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8664"/>
  </bookViews>
  <sheets>
    <sheet name="２申請営業種目" sheetId="2" r:id="rId1"/>
  </sheets>
  <definedNames>
    <definedName name="_xlnm.Print_Titles" localSheetId="0">'２申請営業種目'!$3:$3</definedName>
    <definedName name="_xlnm.Print_Area" localSheetId="0">'２申請営業種目'!$B$1:$G$335</definedName>
    <definedName name="_xlnm._FilterDatabase" localSheetId="0" hidden="1">'２申請営業種目'!$A$205:$G$328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<sst xmlns="http://schemas.openxmlformats.org/spreadsheetml/2006/main" xmlns:r="http://schemas.openxmlformats.org/officeDocument/2006/relationships" count="637" uniqueCount="637">
  <si>
    <t>鉄鋼・非鉄・鋳鉄製品</t>
    <rPh sb="0" eb="2">
      <t>テッコウ</t>
    </rPh>
    <rPh sb="3" eb="5">
      <t>ヒテツ</t>
    </rPh>
    <rPh sb="6" eb="7">
      <t>チュウ</t>
    </rPh>
    <rPh sb="7" eb="8">
      <t>テツ</t>
    </rPh>
    <rPh sb="8" eb="10">
      <t>セイヒン</t>
    </rPh>
    <phoneticPr fontId="1"/>
  </si>
  <si>
    <t>02 コピー</t>
  </si>
  <si>
    <t>申請希望
（○）</t>
    <rPh sb="0" eb="4">
      <t>シンセイ</t>
    </rPh>
    <phoneticPr fontId="1"/>
  </si>
  <si>
    <t>医療用機械器具</t>
    <rPh sb="0" eb="3">
      <t>イリョウヨウ</t>
    </rPh>
    <rPh sb="3" eb="5">
      <t>キカイ</t>
    </rPh>
    <rPh sb="5" eb="7">
      <t>キグ</t>
    </rPh>
    <phoneticPr fontId="1"/>
  </si>
  <si>
    <t>07 営業補償鑑定調査</t>
  </si>
  <si>
    <t>○</t>
  </si>
  <si>
    <t xml:space="preserve">13 武道具  </t>
  </si>
  <si>
    <t>　</t>
  </si>
  <si>
    <t>03 防寒衣・外とう</t>
  </si>
  <si>
    <t>01 ビデオ</t>
  </si>
  <si>
    <t>電線・絶縁材料</t>
    <rPh sb="0" eb="2">
      <t>デンセン</t>
    </rPh>
    <rPh sb="3" eb="5">
      <t>ゼツエン</t>
    </rPh>
    <rPh sb="5" eb="7">
      <t>ザイリョウ</t>
    </rPh>
    <phoneticPr fontId="1"/>
  </si>
  <si>
    <t>運搬請負</t>
    <rPh sb="0" eb="2">
      <t>ウンパン</t>
    </rPh>
    <rPh sb="2" eb="4">
      <t>ウケオイ</t>
    </rPh>
    <phoneticPr fontId="1"/>
  </si>
  <si>
    <t>営業種目</t>
  </si>
  <si>
    <t>01 浄水場排水処理・給水所等機械運転管理</t>
    <rPh sb="3" eb="5">
      <t>ジョウスイ</t>
    </rPh>
    <rPh sb="5" eb="6">
      <t>ジョウ</t>
    </rPh>
    <rPh sb="6" eb="8">
      <t>ハイスイ</t>
    </rPh>
    <rPh sb="8" eb="10">
      <t>ショリ</t>
    </rPh>
    <rPh sb="11" eb="13">
      <t>キュウスイ</t>
    </rPh>
    <rPh sb="13" eb="14">
      <t>ショ</t>
    </rPh>
    <rPh sb="14" eb="15">
      <t>トウ</t>
    </rPh>
    <rPh sb="15" eb="17">
      <t>キカイ</t>
    </rPh>
    <rPh sb="17" eb="19">
      <t>ウンテン</t>
    </rPh>
    <rPh sb="19" eb="21">
      <t>カンリ</t>
    </rPh>
    <phoneticPr fontId="1"/>
  </si>
  <si>
    <t>種目
番号</t>
    <rPh sb="0" eb="2">
      <t>シュモク</t>
    </rPh>
    <rPh sb="3" eb="5">
      <t>バンゴウ</t>
    </rPh>
    <phoneticPr fontId="1"/>
  </si>
  <si>
    <t>05 病院事務(病棟等作業、物流管理等)</t>
  </si>
  <si>
    <t>２　申請営業種目</t>
    <rPh sb="2" eb="3">
      <t>シン</t>
    </rPh>
    <rPh sb="3" eb="4">
      <t>ショウ</t>
    </rPh>
    <phoneticPr fontId="1"/>
  </si>
  <si>
    <t>04 ワイヤーロープ・金網　</t>
  </si>
  <si>
    <t>(1) 物品</t>
    <rPh sb="4" eb="6">
      <t>ブッピン</t>
    </rPh>
    <phoneticPr fontId="1"/>
  </si>
  <si>
    <t>家電・カメラ・厨房機器等</t>
    <rPh sb="0" eb="2">
      <t>カデン</t>
    </rPh>
    <rPh sb="7" eb="9">
      <t>チュウボウ</t>
    </rPh>
    <rPh sb="9" eb="11">
      <t>キキ</t>
    </rPh>
    <rPh sb="11" eb="12">
      <t>トウ</t>
    </rPh>
    <phoneticPr fontId="1"/>
  </si>
  <si>
    <t>09 給湯関係機器</t>
  </si>
  <si>
    <t>09 ポリ塩化アルミニウム　</t>
  </si>
  <si>
    <t>02 鋼矢板</t>
  </si>
  <si>
    <t>土木・水系関係調査業務</t>
    <rPh sb="0" eb="2">
      <t>ドボク</t>
    </rPh>
    <rPh sb="3" eb="5">
      <t>スイケイ</t>
    </rPh>
    <rPh sb="5" eb="7">
      <t>カンケイ</t>
    </rPh>
    <rPh sb="7" eb="9">
      <t>チョウサ</t>
    </rPh>
    <rPh sb="9" eb="11">
      <t>ギョウム</t>
    </rPh>
    <phoneticPr fontId="1"/>
  </si>
  <si>
    <t>(2) 委託・その他</t>
    <rPh sb="4" eb="6">
      <t>イタク</t>
    </rPh>
    <rPh sb="7" eb="10">
      <t>ソノタ</t>
    </rPh>
    <phoneticPr fontId="1"/>
  </si>
  <si>
    <t>01 オフセット(一般)</t>
  </si>
  <si>
    <t>(3) 代理店・特約店等の状況</t>
    <rPh sb="4" eb="7">
      <t>ダイリテン</t>
    </rPh>
    <rPh sb="8" eb="11">
      <t>トクヤクテン</t>
    </rPh>
    <rPh sb="11" eb="12">
      <t>トウ</t>
    </rPh>
    <rPh sb="13" eb="15">
      <t>ジョウキョウ</t>
    </rPh>
    <phoneticPr fontId="1"/>
  </si>
  <si>
    <t>メーカー名等</t>
    <rPh sb="4" eb="6">
      <t>メイ</t>
    </rPh>
    <phoneticPr fontId="1"/>
  </si>
  <si>
    <t>06 主電動機・主制御機</t>
  </si>
  <si>
    <t>12 放射線計測等業務(人体)　</t>
  </si>
  <si>
    <t>荒物雑貨</t>
    <rPh sb="0" eb="2">
      <t>アラモノ</t>
    </rPh>
    <rPh sb="2" eb="4">
      <t>ザッカ</t>
    </rPh>
    <phoneticPr fontId="1"/>
  </si>
  <si>
    <t>11 電動工具</t>
  </si>
  <si>
    <t>船舶・航空機</t>
    <rPh sb="0" eb="2">
      <t>センパク</t>
    </rPh>
    <rPh sb="3" eb="6">
      <t>コウクウキ</t>
    </rPh>
    <phoneticPr fontId="1"/>
  </si>
  <si>
    <t>02 悪臭</t>
  </si>
  <si>
    <t>文房具事務用品・図書</t>
    <rPh sb="0" eb="3">
      <t>ブンボウグ</t>
    </rPh>
    <phoneticPr fontId="1"/>
  </si>
  <si>
    <t>05 食器類(磁器・ガラス器・漆器等)　</t>
  </si>
  <si>
    <t>廃棄物処理</t>
    <rPh sb="0" eb="3">
      <t>ハイキブツ</t>
    </rPh>
    <rPh sb="3" eb="5">
      <t>ショリ</t>
    </rPh>
    <phoneticPr fontId="1"/>
  </si>
  <si>
    <t>事務機器・情報処理用機器</t>
    <rPh sb="0" eb="2">
      <t>ジム</t>
    </rPh>
    <rPh sb="2" eb="4">
      <t>キキ</t>
    </rPh>
    <rPh sb="5" eb="7">
      <t>ジョウホウ</t>
    </rPh>
    <rPh sb="7" eb="10">
      <t>ショリヨウ</t>
    </rPh>
    <rPh sb="10" eb="12">
      <t>キキ</t>
    </rPh>
    <phoneticPr fontId="1"/>
  </si>
  <si>
    <t>06 切断機</t>
  </si>
  <si>
    <t>繊維･ゴム・皮革製品</t>
    <rPh sb="0" eb="2">
      <t>センイ</t>
    </rPh>
    <rPh sb="6" eb="8">
      <t>ヒカク</t>
    </rPh>
    <rPh sb="8" eb="10">
      <t>セイヒン</t>
    </rPh>
    <phoneticPr fontId="1"/>
  </si>
  <si>
    <t>19 水道施設用発電機</t>
  </si>
  <si>
    <t>学校教材・運動用品・楽器</t>
    <rPh sb="0" eb="2">
      <t>ガッコウ</t>
    </rPh>
    <rPh sb="2" eb="4">
      <t>キョウザイ</t>
    </rPh>
    <rPh sb="5" eb="7">
      <t>ウンドウ</t>
    </rPh>
    <rPh sb="7" eb="9">
      <t>ヨウヒン</t>
    </rPh>
    <rPh sb="10" eb="12">
      <t>ガッキ</t>
    </rPh>
    <phoneticPr fontId="1"/>
  </si>
  <si>
    <t>標識・看板等</t>
    <rPh sb="0" eb="2">
      <t>ヒョウシキ</t>
    </rPh>
    <rPh sb="3" eb="5">
      <t>カンバン</t>
    </rPh>
    <rPh sb="5" eb="6">
      <t>トウ</t>
    </rPh>
    <phoneticPr fontId="1"/>
  </si>
  <si>
    <t>都市計画・交通関係調査業務</t>
    <rPh sb="0" eb="2">
      <t>トシ</t>
    </rPh>
    <rPh sb="2" eb="4">
      <t>ケイカク</t>
    </rPh>
    <rPh sb="5" eb="7">
      <t>コウツウ</t>
    </rPh>
    <rPh sb="7" eb="9">
      <t>カンケイ</t>
    </rPh>
    <rPh sb="9" eb="11">
      <t>チョウサ</t>
    </rPh>
    <rPh sb="11" eb="13">
      <t>ギョウム</t>
    </rPh>
    <phoneticPr fontId="1"/>
  </si>
  <si>
    <t>什器・家具</t>
    <rPh sb="0" eb="2">
      <t>ジュウキ</t>
    </rPh>
    <rPh sb="3" eb="5">
      <t>カグ</t>
    </rPh>
    <phoneticPr fontId="1"/>
  </si>
  <si>
    <t>下水道管路内ＴＶカメラ調査業務</t>
    <rPh sb="0" eb="3">
      <t>ゲスイドウ</t>
    </rPh>
    <rPh sb="3" eb="4">
      <t>カン</t>
    </rPh>
    <rPh sb="4" eb="5">
      <t>ロ</t>
    </rPh>
    <rPh sb="5" eb="6">
      <t>ナイ</t>
    </rPh>
    <rPh sb="11" eb="13">
      <t>チョウサ</t>
    </rPh>
    <rPh sb="13" eb="15">
      <t>ギョウム</t>
    </rPh>
    <phoneticPr fontId="1"/>
  </si>
  <si>
    <t>工業用ゴム製品</t>
    <rPh sb="0" eb="3">
      <t>コウギョウヨウ</t>
    </rPh>
    <rPh sb="5" eb="7">
      <t>セイヒン</t>
    </rPh>
    <phoneticPr fontId="1"/>
  </si>
  <si>
    <t>その他の物品</t>
    <rPh sb="0" eb="3">
      <t>ソノタ</t>
    </rPh>
    <rPh sb="4" eb="6">
      <t>ブッピン</t>
    </rPh>
    <phoneticPr fontId="1"/>
  </si>
  <si>
    <t>10 風呂釜等浴槽関係機械器具</t>
  </si>
  <si>
    <t>04 過酸化水素　</t>
  </si>
  <si>
    <t>04 パッキン類</t>
  </si>
  <si>
    <t>室内装飾品等</t>
    <rPh sb="0" eb="2">
      <t>シツナイ</t>
    </rPh>
    <rPh sb="2" eb="4">
      <t>ソウショク</t>
    </rPh>
    <rPh sb="4" eb="6">
      <t>ヒントウ</t>
    </rPh>
    <phoneticPr fontId="1"/>
  </si>
  <si>
    <t>08 建築金物　</t>
  </si>
  <si>
    <t>04 軽印刷機　</t>
  </si>
  <si>
    <t>工作用機械器具</t>
    <rPh sb="0" eb="3">
      <t>コウサクヨウ</t>
    </rPh>
    <rPh sb="3" eb="5">
      <t>キカイ</t>
    </rPh>
    <rPh sb="5" eb="7">
      <t>キグ</t>
    </rPh>
    <phoneticPr fontId="1"/>
  </si>
  <si>
    <t>09 真空包装</t>
  </si>
  <si>
    <t>05 コンベア　</t>
  </si>
  <si>
    <t>環境関係測定機器保守</t>
    <rPh sb="0" eb="2">
      <t>カンキョウ</t>
    </rPh>
    <rPh sb="2" eb="4">
      <t>カンケイ</t>
    </rPh>
    <rPh sb="4" eb="6">
      <t>ソクテイ</t>
    </rPh>
    <rPh sb="6" eb="8">
      <t>キキ</t>
    </rPh>
    <rPh sb="8" eb="10">
      <t>ホシュ</t>
    </rPh>
    <phoneticPr fontId="1"/>
  </si>
  <si>
    <t>催事関係業務</t>
    <rPh sb="0" eb="2">
      <t>サイジ</t>
    </rPh>
    <rPh sb="2" eb="4">
      <t>カンケイ</t>
    </rPh>
    <rPh sb="4" eb="6">
      <t>ギョウム</t>
    </rPh>
    <phoneticPr fontId="1"/>
  </si>
  <si>
    <t>15 軌道モーターカー</t>
  </si>
  <si>
    <t>04 土木構造・耐震耐力度調査</t>
  </si>
  <si>
    <t>03 研削盤</t>
  </si>
  <si>
    <t>自動車・自転車</t>
    <rPh sb="0" eb="3">
      <t>ジドウシャ</t>
    </rPh>
    <rPh sb="4" eb="7">
      <t>ジテンシャ</t>
    </rPh>
    <phoneticPr fontId="1"/>
  </si>
  <si>
    <t>医薬品・衛生材料・介護用品</t>
    <rPh sb="0" eb="3">
      <t>イヤクヒン</t>
    </rPh>
    <rPh sb="4" eb="6">
      <t>エイセイ</t>
    </rPh>
    <rPh sb="6" eb="8">
      <t>ザイリョウ</t>
    </rPh>
    <rPh sb="9" eb="11">
      <t>カイゴ</t>
    </rPh>
    <rPh sb="11" eb="13">
      <t>ヨウヒン</t>
    </rPh>
    <phoneticPr fontId="1"/>
  </si>
  <si>
    <t>14 消臭剤　</t>
  </si>
  <si>
    <t>病院給食・学校給食</t>
    <rPh sb="0" eb="2">
      <t>ビョウイン</t>
    </rPh>
    <rPh sb="2" eb="4">
      <t>キュウショク</t>
    </rPh>
    <rPh sb="5" eb="7">
      <t>ガッコウ</t>
    </rPh>
    <rPh sb="7" eb="9">
      <t>キュウショク</t>
    </rPh>
    <phoneticPr fontId="1"/>
  </si>
  <si>
    <t>03 軽油</t>
  </si>
  <si>
    <t>電車両・軌道用品</t>
    <rPh sb="0" eb="2">
      <t>デンシャ</t>
    </rPh>
    <rPh sb="2" eb="3">
      <t>リョウ</t>
    </rPh>
    <rPh sb="4" eb="6">
      <t>キドウ</t>
    </rPh>
    <rPh sb="6" eb="8">
      <t>ヨウヒン</t>
    </rPh>
    <phoneticPr fontId="1"/>
  </si>
  <si>
    <t>その他の業務委託等</t>
    <rPh sb="0" eb="3">
      <t>ソノタ</t>
    </rPh>
    <rPh sb="4" eb="6">
      <t>ギョウム</t>
    </rPh>
    <rPh sb="6" eb="8">
      <t>イタク</t>
    </rPh>
    <rPh sb="8" eb="9">
      <t>トウ</t>
    </rPh>
    <phoneticPr fontId="1"/>
  </si>
  <si>
    <t>07 防振ゴム　</t>
  </si>
  <si>
    <t>13 受配電設備</t>
  </si>
  <si>
    <t>15 消泡剤</t>
  </si>
  <si>
    <t>燃料・ガス･油脂</t>
    <rPh sb="0" eb="2">
      <t>ネンリョウ</t>
    </rPh>
    <rPh sb="6" eb="8">
      <t>ユシ</t>
    </rPh>
    <phoneticPr fontId="1"/>
  </si>
  <si>
    <t>10 展示品</t>
  </si>
  <si>
    <t>01 電話交換機</t>
    <rPh sb="3" eb="5">
      <t>デンワ</t>
    </rPh>
    <rPh sb="5" eb="8">
      <t>コウカンキ</t>
    </rPh>
    <phoneticPr fontId="1"/>
  </si>
  <si>
    <t>04 手錠・捕縄</t>
  </si>
  <si>
    <t>理化学機械器具</t>
    <rPh sb="0" eb="3">
      <t>リカガク</t>
    </rPh>
    <rPh sb="3" eb="5">
      <t>キカイ</t>
    </rPh>
    <rPh sb="5" eb="7">
      <t>キグ</t>
    </rPh>
    <phoneticPr fontId="1"/>
  </si>
  <si>
    <t>産業用機械器具類</t>
    <rPh sb="0" eb="3">
      <t>サンギョウヨウ</t>
    </rPh>
    <rPh sb="3" eb="5">
      <t>キカイ</t>
    </rPh>
    <rPh sb="5" eb="7">
      <t>キグ</t>
    </rPh>
    <rPh sb="7" eb="8">
      <t>ルイ</t>
    </rPh>
    <phoneticPr fontId="1"/>
  </si>
  <si>
    <t>02 ボート</t>
  </si>
  <si>
    <t>05 土地鑑定調査</t>
  </si>
  <si>
    <t>通信用機械器具類</t>
    <rPh sb="0" eb="3">
      <t>ツウシンヨウ</t>
    </rPh>
    <rPh sb="3" eb="5">
      <t>キカイ</t>
    </rPh>
    <rPh sb="5" eb="7">
      <t>キグ</t>
    </rPh>
    <rPh sb="7" eb="8">
      <t>ルイ</t>
    </rPh>
    <phoneticPr fontId="1"/>
  </si>
  <si>
    <t>06 臨床検査</t>
  </si>
  <si>
    <t>03 浄水場・給水所等電気機械設備保守点検</t>
  </si>
  <si>
    <t>農業・建設用機械器具</t>
    <rPh sb="0" eb="2">
      <t>ノウギョウ</t>
    </rPh>
    <rPh sb="3" eb="6">
      <t>ケンセツヨウ</t>
    </rPh>
    <rPh sb="6" eb="8">
      <t>キカイ</t>
    </rPh>
    <rPh sb="8" eb="10">
      <t>キグ</t>
    </rPh>
    <phoneticPr fontId="1"/>
  </si>
  <si>
    <t>05 電子計算機(パソコン、オフコン等)　</t>
  </si>
  <si>
    <t>03 図面製作</t>
  </si>
  <si>
    <t>建物清掃</t>
    <rPh sb="0" eb="2">
      <t>タテモノ</t>
    </rPh>
    <rPh sb="2" eb="4">
      <t>セイソウ</t>
    </rPh>
    <phoneticPr fontId="1"/>
  </si>
  <si>
    <t>10 ダイオキシン類測定</t>
  </si>
  <si>
    <t>06 トイレットペーパー　</t>
  </si>
  <si>
    <t>コンクリート・セメント</t>
  </si>
  <si>
    <t>工業薬品・防疫剤</t>
    <rPh sb="0" eb="2">
      <t>コウギョウヨウ</t>
    </rPh>
    <rPh sb="2" eb="4">
      <t>ヤクヒン</t>
    </rPh>
    <rPh sb="5" eb="6">
      <t>ボウ</t>
    </rPh>
    <rPh sb="6" eb="7">
      <t>エキ</t>
    </rPh>
    <rPh sb="7" eb="8">
      <t>ザイ</t>
    </rPh>
    <phoneticPr fontId="1"/>
  </si>
  <si>
    <t>01 一般家庭用電化製品</t>
    <rPh sb="3" eb="5">
      <t>イッパン</t>
    </rPh>
    <rPh sb="5" eb="8">
      <t>カテイヨウ</t>
    </rPh>
    <rPh sb="8" eb="10">
      <t>デンカ</t>
    </rPh>
    <rPh sb="10" eb="12">
      <t>セイヒン</t>
    </rPh>
    <phoneticPr fontId="1"/>
  </si>
  <si>
    <t>02 道路付属関係清掃</t>
  </si>
  <si>
    <t>08 日照阻害</t>
  </si>
  <si>
    <t>07 さく岩機</t>
  </si>
  <si>
    <t>警察・消防・防災用品</t>
    <rPh sb="0" eb="2">
      <t>ケイサツ</t>
    </rPh>
    <rPh sb="3" eb="5">
      <t>ショウボウ</t>
    </rPh>
    <rPh sb="6" eb="8">
      <t>ボウサイ</t>
    </rPh>
    <rPh sb="8" eb="10">
      <t>ヨウヒン</t>
    </rPh>
    <phoneticPr fontId="1"/>
  </si>
  <si>
    <t>造園資材</t>
    <rPh sb="0" eb="2">
      <t>ゾウエン</t>
    </rPh>
    <rPh sb="2" eb="4">
      <t>シザイ</t>
    </rPh>
    <phoneticPr fontId="1"/>
  </si>
  <si>
    <t>不用品買受</t>
    <rPh sb="0" eb="2">
      <t>フヨウ</t>
    </rPh>
    <rPh sb="2" eb="3">
      <t>ヒン</t>
    </rPh>
    <rPh sb="3" eb="5">
      <t>カイウ</t>
    </rPh>
    <phoneticPr fontId="1"/>
  </si>
  <si>
    <t>02 時計・貴金属</t>
  </si>
  <si>
    <t>印刷</t>
  </si>
  <si>
    <t>06 ゴム・ビニールシート　</t>
  </si>
  <si>
    <t>複写業務</t>
    <rPh sb="0" eb="2">
      <t>フクシャ</t>
    </rPh>
    <rPh sb="2" eb="4">
      <t>ギョウム</t>
    </rPh>
    <phoneticPr fontId="1"/>
  </si>
  <si>
    <t>電気・暖冷房等設備保守</t>
    <rPh sb="0" eb="2">
      <t>デンキ</t>
    </rPh>
    <rPh sb="3" eb="4">
      <t>ダン</t>
    </rPh>
    <rPh sb="4" eb="6">
      <t>レイボウ</t>
    </rPh>
    <rPh sb="6" eb="7">
      <t>トウ</t>
    </rPh>
    <rPh sb="7" eb="9">
      <t>セツビ</t>
    </rPh>
    <rPh sb="9" eb="11">
      <t>ホシュ</t>
    </rPh>
    <phoneticPr fontId="1"/>
  </si>
  <si>
    <t>警備・受付等</t>
    <rPh sb="0" eb="2">
      <t>ケイビ</t>
    </rPh>
    <rPh sb="3" eb="5">
      <t>ウケツケ</t>
    </rPh>
    <rPh sb="5" eb="6">
      <t>トウ</t>
    </rPh>
    <phoneticPr fontId="1"/>
  </si>
  <si>
    <t>通信施設保守</t>
    <rPh sb="0" eb="2">
      <t>ツウシン</t>
    </rPh>
    <rPh sb="2" eb="4">
      <t>シセツ</t>
    </rPh>
    <rPh sb="4" eb="6">
      <t>ホシュ</t>
    </rPh>
    <phoneticPr fontId="1"/>
  </si>
  <si>
    <t>02 学校給食</t>
  </si>
  <si>
    <t>ボイラー清掃</t>
    <rPh sb="4" eb="6">
      <t>セイソウ</t>
    </rPh>
    <phoneticPr fontId="1"/>
  </si>
  <si>
    <t>浄化槽・貯水槽清掃</t>
    <rPh sb="0" eb="3">
      <t>ジョウカソウ</t>
    </rPh>
    <rPh sb="4" eb="7">
      <t>チョスイソウ</t>
    </rPh>
    <rPh sb="7" eb="9">
      <t>セイソウ</t>
    </rPh>
    <phoneticPr fontId="1"/>
  </si>
  <si>
    <t>05 バリケード</t>
  </si>
  <si>
    <t>道路・公園管理</t>
    <rPh sb="0" eb="2">
      <t>ドウロ</t>
    </rPh>
    <rPh sb="3" eb="5">
      <t>コウエン</t>
    </rPh>
    <rPh sb="5" eb="7">
      <t>カンリ</t>
    </rPh>
    <phoneticPr fontId="1"/>
  </si>
  <si>
    <t>15 ゴム長靴</t>
  </si>
  <si>
    <t>04 畳　</t>
  </si>
  <si>
    <t>市場・補償鑑定関係調査業務</t>
    <rPh sb="0" eb="2">
      <t>シジョウ</t>
    </rPh>
    <rPh sb="3" eb="5">
      <t>ホショウ</t>
    </rPh>
    <rPh sb="5" eb="7">
      <t>カンテイ</t>
    </rPh>
    <rPh sb="7" eb="9">
      <t>カンケイ</t>
    </rPh>
    <rPh sb="9" eb="11">
      <t>チョウサ</t>
    </rPh>
    <rPh sb="11" eb="13">
      <t>ギョウム</t>
    </rPh>
    <phoneticPr fontId="1"/>
  </si>
  <si>
    <t>13 水道章標</t>
  </si>
  <si>
    <t>医事業務</t>
    <rPh sb="0" eb="2">
      <t>イジ</t>
    </rPh>
    <rPh sb="2" eb="4">
      <t>ギョウム</t>
    </rPh>
    <phoneticPr fontId="1"/>
  </si>
  <si>
    <t>害虫駆除</t>
    <rPh sb="0" eb="2">
      <t>ガイチュウ</t>
    </rPh>
    <rPh sb="2" eb="4">
      <t>クジョ</t>
    </rPh>
    <phoneticPr fontId="1"/>
  </si>
  <si>
    <t>広告代理</t>
    <rPh sb="0" eb="2">
      <t>コウコク</t>
    </rPh>
    <rPh sb="2" eb="4">
      <t>ダイリ</t>
    </rPh>
    <phoneticPr fontId="1"/>
  </si>
  <si>
    <t>管きょ清掃</t>
    <rPh sb="0" eb="1">
      <t>カン</t>
    </rPh>
    <rPh sb="3" eb="5">
      <t>セイソウ</t>
    </rPh>
    <phoneticPr fontId="1"/>
  </si>
  <si>
    <t>ビデオ・スライド製作</t>
    <rPh sb="8" eb="10">
      <t>セイサク</t>
    </rPh>
    <phoneticPr fontId="1"/>
  </si>
  <si>
    <t>02 総合商社(全品目)　</t>
    <rPh sb="3" eb="7">
      <t>ソウゴウショウシャ</t>
    </rPh>
    <phoneticPr fontId="1"/>
  </si>
  <si>
    <t>航空写真・図面製作</t>
    <rPh sb="0" eb="2">
      <t>コウクウ</t>
    </rPh>
    <rPh sb="2" eb="4">
      <t>シャシン</t>
    </rPh>
    <rPh sb="5" eb="7">
      <t>ズメン</t>
    </rPh>
    <rPh sb="7" eb="9">
      <t>セイサク</t>
    </rPh>
    <phoneticPr fontId="1"/>
  </si>
  <si>
    <t>07 橋梁計画</t>
  </si>
  <si>
    <t>情報処理業務</t>
    <rPh sb="0" eb="2">
      <t>ジョウホウ</t>
    </rPh>
    <rPh sb="2" eb="4">
      <t>ショリ</t>
    </rPh>
    <rPh sb="4" eb="6">
      <t>ギョウム</t>
    </rPh>
    <phoneticPr fontId="1"/>
  </si>
  <si>
    <t>検査業務</t>
    <rPh sb="0" eb="2">
      <t>ケンサ</t>
    </rPh>
    <rPh sb="2" eb="4">
      <t>ギョウム</t>
    </rPh>
    <phoneticPr fontId="1"/>
  </si>
  <si>
    <t>07 砕石</t>
  </si>
  <si>
    <t>99 その他（　　　　　　　　）
※登録ガス小売事業者としてのガス小売りの場合は、その他の内容に「ガス供給」と記載してください。</t>
    <rPh sb="43" eb="44">
      <t>タ</t>
    </rPh>
    <rPh sb="45" eb="47">
      <t>ナイヨウ</t>
    </rPh>
    <rPh sb="55" eb="57">
      <t>キサイ</t>
    </rPh>
    <phoneticPr fontId="1"/>
  </si>
  <si>
    <t>環境アセスメント関係調査業務</t>
    <rPh sb="0" eb="2">
      <t>カンキョウ</t>
    </rPh>
    <rPh sb="8" eb="10">
      <t>カンケイ</t>
    </rPh>
    <rPh sb="10" eb="12">
      <t>チョウサ</t>
    </rPh>
    <rPh sb="12" eb="14">
      <t>ギョウム</t>
    </rPh>
    <phoneticPr fontId="1"/>
  </si>
  <si>
    <t>06 動物飼育</t>
  </si>
  <si>
    <t>クリーニング</t>
  </si>
  <si>
    <t>01 施設警備</t>
    <rPh sb="3" eb="5">
      <t>シセツ</t>
    </rPh>
    <phoneticPr fontId="1"/>
  </si>
  <si>
    <t>汚泥脱水機ろ布</t>
    <rPh sb="0" eb="2">
      <t>オデイ</t>
    </rPh>
    <rPh sb="2" eb="5">
      <t>ダッスイキ</t>
    </rPh>
    <rPh sb="6" eb="7">
      <t>ヌノ</t>
    </rPh>
    <phoneticPr fontId="1"/>
  </si>
  <si>
    <t>浄水場・処理場機械運転管理</t>
    <rPh sb="0" eb="3">
      <t>ジョウスイジョウ</t>
    </rPh>
    <rPh sb="4" eb="7">
      <t>ショリジョウ</t>
    </rPh>
    <rPh sb="7" eb="9">
      <t>キカイ</t>
    </rPh>
    <rPh sb="9" eb="11">
      <t>ウンテン</t>
    </rPh>
    <rPh sb="11" eb="13">
      <t>カンリ</t>
    </rPh>
    <phoneticPr fontId="1"/>
  </si>
  <si>
    <t>賃貸業務</t>
    <rPh sb="0" eb="2">
      <t>チンタイシャク</t>
    </rPh>
    <rPh sb="2" eb="4">
      <t>ギョウム</t>
    </rPh>
    <phoneticPr fontId="1"/>
  </si>
  <si>
    <t>品目申請
希望
（○）</t>
    <rPh sb="0" eb="2">
      <t>ヒンモク</t>
    </rPh>
    <rPh sb="2" eb="4">
      <t>シンセイ</t>
    </rPh>
    <rPh sb="5" eb="7">
      <t>キボウ</t>
    </rPh>
    <phoneticPr fontId="1"/>
  </si>
  <si>
    <t>02 灯油</t>
  </si>
  <si>
    <t>03 車輪・車軸</t>
  </si>
  <si>
    <t>代理店・特約店</t>
    <rPh sb="0" eb="3">
      <t>ダイリテン</t>
    </rPh>
    <rPh sb="4" eb="7">
      <t>トクヤ</t>
    </rPh>
    <phoneticPr fontId="1"/>
  </si>
  <si>
    <t xml:space="preserve">99 その他 </t>
  </si>
  <si>
    <t>取扱品目・番号、区分</t>
    <rPh sb="3" eb="4">
      <t>メ</t>
    </rPh>
    <rPh sb="5" eb="7">
      <t>バンゴウ</t>
    </rPh>
    <rPh sb="8" eb="10">
      <t>クブン</t>
    </rPh>
    <phoneticPr fontId="1"/>
  </si>
  <si>
    <t>10 空調機器</t>
  </si>
  <si>
    <t xml:space="preserve">01 文房具  </t>
  </si>
  <si>
    <t xml:space="preserve">02 上質紙・中質紙・更紙  </t>
  </si>
  <si>
    <t>12 運動靴　</t>
  </si>
  <si>
    <t>03 感光紙　</t>
  </si>
  <si>
    <t>14 洋楽器　</t>
  </si>
  <si>
    <t xml:space="preserve">15 和楽器  </t>
  </si>
  <si>
    <t>01 大気検査</t>
    <rPh sb="5" eb="7">
      <t>ケンサ</t>
    </rPh>
    <phoneticPr fontId="1"/>
  </si>
  <si>
    <t>01 下水道管路内ＴＶカメラ調査</t>
  </si>
  <si>
    <t>04 ＰＰＣ用紙</t>
  </si>
  <si>
    <t xml:space="preserve">04 実習用機器  </t>
  </si>
  <si>
    <t>05 ノーカーボン紙　</t>
  </si>
  <si>
    <t>03 家具・ベッド(医療用を除く）　</t>
  </si>
  <si>
    <t>07 封筒　</t>
  </si>
  <si>
    <t xml:space="preserve">01 シュレッダー  </t>
  </si>
  <si>
    <t>03 分析機器(ガス)　</t>
  </si>
  <si>
    <t xml:space="preserve">02 マイクロリーダー  </t>
  </si>
  <si>
    <t>02 ダンボール箱</t>
  </si>
  <si>
    <t xml:space="preserve">03 複写機  </t>
  </si>
  <si>
    <t xml:space="preserve">03 写真機・写真材料   </t>
  </si>
  <si>
    <t>11 ふとん・毛布・敷布</t>
  </si>
  <si>
    <t>06 ネットワーク機器　</t>
  </si>
  <si>
    <t>01 教材</t>
  </si>
  <si>
    <t xml:space="preserve">02 教育機器  </t>
  </si>
  <si>
    <t>08 カーボンブラシ</t>
  </si>
  <si>
    <t>10 脱脂綿・ガーゼ・包帯</t>
  </si>
  <si>
    <t>03 理科実験機器</t>
  </si>
  <si>
    <t>06 教材用映画フィルム　</t>
  </si>
  <si>
    <t>06 電気自動車等　</t>
  </si>
  <si>
    <t>05 道路トンネル付帯設備保守</t>
  </si>
  <si>
    <t>07 保健室用品　</t>
  </si>
  <si>
    <t>08 保育用教材　</t>
  </si>
  <si>
    <t>09 運動用品　</t>
  </si>
  <si>
    <t xml:space="preserve">01 鋼製什器    </t>
    <rPh sb="3" eb="4">
      <t>コウ</t>
    </rPh>
    <rPh sb="4" eb="5">
      <t>ドウセイ</t>
    </rPh>
    <phoneticPr fontId="1"/>
  </si>
  <si>
    <t xml:space="preserve">02 木製什器  </t>
  </si>
  <si>
    <t>11 検針業務　</t>
  </si>
  <si>
    <t>04 図書館用什器　</t>
  </si>
  <si>
    <t>百貨店・総合商社</t>
    <rPh sb="0" eb="2">
      <t>ヒャッカ</t>
    </rPh>
    <rPh sb="2" eb="3">
      <t>テン</t>
    </rPh>
    <rPh sb="4" eb="8">
      <t>ソウゴウショウシャ</t>
    </rPh>
    <phoneticPr fontId="1"/>
  </si>
  <si>
    <t>05 移動棚　</t>
  </si>
  <si>
    <t>06 エレベーター</t>
  </si>
  <si>
    <t>01 家庭金物類　</t>
    <rPh sb="3" eb="5">
      <t>カテイ</t>
    </rPh>
    <rPh sb="5" eb="7">
      <t>カナモノ</t>
    </rPh>
    <rPh sb="7" eb="8">
      <t>ルイ</t>
    </rPh>
    <phoneticPr fontId="1"/>
  </si>
  <si>
    <t>09 カーボン</t>
  </si>
  <si>
    <t>02 清掃用具・用品　</t>
  </si>
  <si>
    <t>03 石けん・洗剤　</t>
  </si>
  <si>
    <t>05 遺失物(雑品)</t>
  </si>
  <si>
    <t>08 測量機器</t>
  </si>
  <si>
    <t xml:space="preserve">04 ワックス類 </t>
  </si>
  <si>
    <t>01 制服・事務服</t>
    <rPh sb="3" eb="5">
      <t>セイフク</t>
    </rPh>
    <rPh sb="6" eb="8">
      <t>ジム</t>
    </rPh>
    <rPh sb="8" eb="9">
      <t>フク</t>
    </rPh>
    <phoneticPr fontId="1"/>
  </si>
  <si>
    <t>01 サクションホース</t>
  </si>
  <si>
    <t>12 変電機器</t>
  </si>
  <si>
    <t>02 ゴム・ビニールホース</t>
  </si>
  <si>
    <t>05 電車内装部品</t>
  </si>
  <si>
    <t>03 塩ビ管　</t>
  </si>
  <si>
    <t>06 産業用ロボット</t>
  </si>
  <si>
    <t>05 ロードローラー</t>
  </si>
  <si>
    <t>03 ガードレール</t>
  </si>
  <si>
    <t>03 その他警備</t>
  </si>
  <si>
    <t>05 工業用ベルト</t>
  </si>
  <si>
    <t>08 オイルフェンス　</t>
  </si>
  <si>
    <t>15 高圧ガス容器保守委託</t>
  </si>
  <si>
    <t xml:space="preserve">02 作業服 </t>
  </si>
  <si>
    <t>12 雑工具</t>
  </si>
  <si>
    <t>04 白衣</t>
  </si>
  <si>
    <t>05 雨衣</t>
  </si>
  <si>
    <t>06 肌着</t>
  </si>
  <si>
    <t>07 ネクタイ</t>
  </si>
  <si>
    <t>08 手袋</t>
  </si>
  <si>
    <t>09 印章・ゴム印　</t>
  </si>
  <si>
    <t>18 カバン</t>
  </si>
  <si>
    <t>09 作業用手袋</t>
  </si>
  <si>
    <t>09 交通量調査</t>
  </si>
  <si>
    <t>10 靴下　</t>
  </si>
  <si>
    <t>01 じゅうたん・カーテン・ブラインド</t>
  </si>
  <si>
    <t>02 機械</t>
  </si>
  <si>
    <t>02 簡易間仕切り　</t>
  </si>
  <si>
    <t>01 事務所移転</t>
    <rPh sb="3" eb="5">
      <t>ジム</t>
    </rPh>
    <rPh sb="5" eb="6">
      <t>ショ</t>
    </rPh>
    <rPh sb="6" eb="8">
      <t>イテン</t>
    </rPh>
    <phoneticPr fontId="1"/>
  </si>
  <si>
    <t>03 緞帳・暗幕</t>
  </si>
  <si>
    <t>02 水質汚濁監視装置等水質関係機器</t>
  </si>
  <si>
    <t>01 寝具</t>
    <rPh sb="3" eb="5">
      <t>シング</t>
    </rPh>
    <phoneticPr fontId="1"/>
  </si>
  <si>
    <t xml:space="preserve">08 実験・実習用什器  </t>
  </si>
  <si>
    <t>21 労働者派遣</t>
  </si>
  <si>
    <t>04 天幕</t>
  </si>
  <si>
    <t>05 旗・のぼり・垂れ幕</t>
  </si>
  <si>
    <t>07 ケイ酸ソーダ　</t>
  </si>
  <si>
    <t>-</t>
  </si>
  <si>
    <t>08 和洋紙製品　</t>
  </si>
  <si>
    <t>04 撮影機・映写機</t>
  </si>
  <si>
    <t>05 流し台・調理台</t>
  </si>
  <si>
    <t>06 厨房用調理機器　</t>
  </si>
  <si>
    <t>05 光ディスク</t>
  </si>
  <si>
    <t>01 乗用車</t>
    <rPh sb="3" eb="6">
      <t>ジョウヨウシャ</t>
    </rPh>
    <phoneticPr fontId="1"/>
  </si>
  <si>
    <t>10 運動器具　</t>
  </si>
  <si>
    <t>02 貨物車</t>
  </si>
  <si>
    <t>03 軽自動車</t>
  </si>
  <si>
    <t>10 測定器具　</t>
  </si>
  <si>
    <t>04 バス　</t>
  </si>
  <si>
    <t>05 特殊車(フォークリフト等)　</t>
  </si>
  <si>
    <t>04 電車両部品</t>
  </si>
  <si>
    <t>13 排気ガス浄化装置</t>
  </si>
  <si>
    <t>07 特殊用途自動車(ごみ収集車、ポンプ車等）　</t>
  </si>
  <si>
    <t>05 道路・交通計画</t>
  </si>
  <si>
    <t>08 二輪車</t>
  </si>
  <si>
    <t>01 ガソリン</t>
  </si>
  <si>
    <t>04 重油</t>
  </si>
  <si>
    <t>01 電車両</t>
  </si>
  <si>
    <t>09 軌道用品</t>
  </si>
  <si>
    <t>02 オフセット(新聞・タブロイド）　</t>
  </si>
  <si>
    <t>02 台車</t>
  </si>
  <si>
    <t>12 紙オムツ</t>
  </si>
  <si>
    <t>07 蓄電池</t>
  </si>
  <si>
    <t>03 ファクシミリ等搬送装置　</t>
  </si>
  <si>
    <t>11 ろ過砂</t>
  </si>
  <si>
    <t>06 カルテ管理システム　</t>
  </si>
  <si>
    <t>06 車体利用広告</t>
  </si>
  <si>
    <t>01 船舶</t>
    <rPh sb="3" eb="5">
      <t>センパク</t>
    </rPh>
    <phoneticPr fontId="1"/>
  </si>
  <si>
    <t>21 電磁流量計・超音波流量計　</t>
  </si>
  <si>
    <t>03 航空機</t>
  </si>
  <si>
    <t>01 分析機器(光)</t>
    <rPh sb="3" eb="5">
      <t>ブンセキ</t>
    </rPh>
    <rPh sb="5" eb="7">
      <t>キキ</t>
    </rPh>
    <rPh sb="8" eb="9">
      <t>ヒカリ</t>
    </rPh>
    <phoneticPr fontId="1"/>
  </si>
  <si>
    <t>02 分析機器(クロマト)</t>
  </si>
  <si>
    <t>04 分析機器(その他)</t>
  </si>
  <si>
    <t>05 光学機器</t>
  </si>
  <si>
    <t>01 旋盤</t>
    <rPh sb="3" eb="5">
      <t>センバン</t>
    </rPh>
    <phoneticPr fontId="1"/>
  </si>
  <si>
    <t>01 生体検査機器</t>
    <rPh sb="3" eb="5">
      <t>セイタイ</t>
    </rPh>
    <rPh sb="5" eb="7">
      <t>ケンサ</t>
    </rPh>
    <rPh sb="7" eb="9">
      <t>キキ</t>
    </rPh>
    <phoneticPr fontId="1"/>
  </si>
  <si>
    <t>02 ボール盤</t>
  </si>
  <si>
    <t>09 水道メーター</t>
  </si>
  <si>
    <t>04 フライス盤</t>
  </si>
  <si>
    <t xml:space="preserve">05 鳥害防除  </t>
  </si>
  <si>
    <t>05 プレス機械　</t>
  </si>
  <si>
    <t>07 送風機</t>
  </si>
  <si>
    <t>07 洗浄機器</t>
  </si>
  <si>
    <t>02 鉄道標識</t>
  </si>
  <si>
    <t>01 ボイラー</t>
  </si>
  <si>
    <t>02 エンジン</t>
  </si>
  <si>
    <t>03 ポンプ</t>
  </si>
  <si>
    <t>02 電力ケーブル</t>
  </si>
  <si>
    <t>08 硫酸アルミニウム(液体・固体)</t>
  </si>
  <si>
    <t>04 クレーン</t>
  </si>
  <si>
    <t>08 冷凍機　</t>
  </si>
  <si>
    <t>09 油圧・空圧機器(ジャッキ等)　</t>
  </si>
  <si>
    <t>05 苛性ソーダ</t>
  </si>
  <si>
    <t>05 鑑識用機械器材</t>
  </si>
  <si>
    <t>11 発電機器　</t>
  </si>
  <si>
    <t>02 無線機</t>
  </si>
  <si>
    <t>02 有線放送装置</t>
  </si>
  <si>
    <t>04 テレビ放送装置</t>
  </si>
  <si>
    <t>05 ラジオ放送装置</t>
  </si>
  <si>
    <t>06 固定局通信装置　</t>
  </si>
  <si>
    <t>03 架線材料</t>
  </si>
  <si>
    <t>07 移動局通信装置</t>
  </si>
  <si>
    <t>08 レーダー装置</t>
  </si>
  <si>
    <t>03 新聞・雑誌広告　</t>
  </si>
  <si>
    <t>08 ストレージ用メディア　</t>
  </si>
  <si>
    <t>09 ＩＴＶ</t>
  </si>
  <si>
    <t>09 模型　</t>
  </si>
  <si>
    <t>01 トラクター</t>
  </si>
  <si>
    <t>03 土壌分析</t>
  </si>
  <si>
    <t>02 コンバイン</t>
  </si>
  <si>
    <t>05 危険校舎耐力度調査　</t>
  </si>
  <si>
    <t>03 畜産用・養鶏用機器　</t>
  </si>
  <si>
    <t>06 抗打機　</t>
  </si>
  <si>
    <t>04 ブルドーザー・パワーショベル</t>
  </si>
  <si>
    <t>02 電子計算機リース</t>
  </si>
  <si>
    <t>12 地図　</t>
  </si>
  <si>
    <t xml:space="preserve">10 パッケージソフトウェア  </t>
  </si>
  <si>
    <t>02 検体検査機器</t>
  </si>
  <si>
    <t>03 治療用機器　</t>
  </si>
  <si>
    <t>04 放射線関連機器</t>
  </si>
  <si>
    <t>04 産業廃棄物処理(収集・運搬)　</t>
  </si>
  <si>
    <t>05 手術関係機器</t>
  </si>
  <si>
    <t>04 上・下水道計画　</t>
  </si>
  <si>
    <t>01 医療用薬品</t>
    <rPh sb="3" eb="6">
      <t>イリョウヨウ</t>
    </rPh>
    <rPh sb="6" eb="8">
      <t>ヤクヒン</t>
    </rPh>
    <phoneticPr fontId="1"/>
  </si>
  <si>
    <t>16 楽譜　</t>
  </si>
  <si>
    <t>13 道路用製品</t>
  </si>
  <si>
    <t>02 家庭薬</t>
  </si>
  <si>
    <t>07 地形・地盤</t>
  </si>
  <si>
    <t>03 ワクチン</t>
  </si>
  <si>
    <t>14 景観</t>
  </si>
  <si>
    <t>01 百貨店(全品目)　</t>
    <rPh sb="3" eb="5">
      <t>ヒャッカ</t>
    </rPh>
    <rPh sb="5" eb="6">
      <t>テン</t>
    </rPh>
    <rPh sb="7" eb="10">
      <t>ゼンヒンモク</t>
    </rPh>
    <phoneticPr fontId="1"/>
  </si>
  <si>
    <t>04 医療用酸素　</t>
  </si>
  <si>
    <t>02 硫酸</t>
  </si>
  <si>
    <t>08 船舶</t>
  </si>
  <si>
    <t>05 笑気ガス</t>
  </si>
  <si>
    <t>06 血清</t>
  </si>
  <si>
    <t>07 培地</t>
  </si>
  <si>
    <t>08 検査試薬</t>
  </si>
  <si>
    <t>01 生コンクリート</t>
    <rPh sb="3" eb="4">
      <t>ナマ</t>
    </rPh>
    <phoneticPr fontId="1"/>
  </si>
  <si>
    <t>05 セメント</t>
  </si>
  <si>
    <t>02 アスファルト混合物</t>
  </si>
  <si>
    <t>03 常温合材</t>
  </si>
  <si>
    <t>05 地図製作</t>
  </si>
  <si>
    <t>04 乳剤　</t>
  </si>
  <si>
    <t>06 汚泥固化用セメント</t>
  </si>
  <si>
    <t>08 砂利・砂・石粉</t>
  </si>
  <si>
    <t xml:space="preserve">17 音楽ＣＤ・レコード  </t>
  </si>
  <si>
    <t>09 転炉滓・高炉滓</t>
  </si>
  <si>
    <t>10 舗装材</t>
  </si>
  <si>
    <t>01 鋼材</t>
    <rPh sb="3" eb="5">
      <t>コウザイ</t>
    </rPh>
    <phoneticPr fontId="1"/>
  </si>
  <si>
    <t>05 鉄線</t>
  </si>
  <si>
    <t>12 帽子(運動帽を除く）</t>
  </si>
  <si>
    <t>06 鋼製ジョイント　</t>
  </si>
  <si>
    <t>02 路面性状調査</t>
  </si>
  <si>
    <t>01 ガラス</t>
  </si>
  <si>
    <t>07 消火栓キョウ用コンクリートブロック</t>
  </si>
  <si>
    <t>09 ミキサー</t>
  </si>
  <si>
    <t>08 直管</t>
  </si>
  <si>
    <t>01 電線</t>
    <rPh sb="3" eb="5">
      <t>デンセン</t>
    </rPh>
    <phoneticPr fontId="1"/>
  </si>
  <si>
    <t>01 道路標識</t>
  </si>
  <si>
    <t>03 カーブミラー</t>
  </si>
  <si>
    <t>04 電照式標識　</t>
  </si>
  <si>
    <t>07 消防用ホース</t>
  </si>
  <si>
    <t>08 仮設ハウス・トイレ</t>
  </si>
  <si>
    <t>03 河川・公園清掃　</t>
  </si>
  <si>
    <t>06 バッジ・カップ</t>
  </si>
  <si>
    <t>12 高分子凝集剤</t>
  </si>
  <si>
    <t>06 保安灯</t>
  </si>
  <si>
    <t>01 鉄・非鉄屑</t>
    <rPh sb="3" eb="4">
      <t>テツ</t>
    </rPh>
    <rPh sb="5" eb="7">
      <t>ヒテツ</t>
    </rPh>
    <rPh sb="7" eb="8">
      <t>クズ</t>
    </rPh>
    <phoneticPr fontId="1"/>
  </si>
  <si>
    <t>01 塩化第二鉄</t>
    <rPh sb="3" eb="5">
      <t>エンカ</t>
    </rPh>
    <rPh sb="5" eb="7">
      <t>ダイニ</t>
    </rPh>
    <rPh sb="7" eb="8">
      <t>テツ</t>
    </rPh>
    <phoneticPr fontId="1"/>
  </si>
  <si>
    <t>01 青写真</t>
    <rPh sb="3" eb="4">
      <t>アオヤ</t>
    </rPh>
    <rPh sb="4" eb="6">
      <t>シャシン</t>
    </rPh>
    <phoneticPr fontId="1"/>
  </si>
  <si>
    <t>03 液体塩素</t>
  </si>
  <si>
    <t>04 フォーム(その他)</t>
  </si>
  <si>
    <t>06 次亜鉛素酸ナトリウム</t>
  </si>
  <si>
    <t>04 一般貨物輸送　</t>
  </si>
  <si>
    <t>10 生石灰</t>
  </si>
  <si>
    <t>01 拳銃ケース</t>
    <rPh sb="3" eb="4">
      <t>コブシ</t>
    </rPh>
    <rPh sb="4" eb="5">
      <t>ジュウ</t>
    </rPh>
    <phoneticPr fontId="1"/>
  </si>
  <si>
    <t>02 警棒</t>
  </si>
  <si>
    <t>06 シール・ラベル</t>
  </si>
  <si>
    <t>04 騒音レベル　</t>
  </si>
  <si>
    <t>03 帯革</t>
  </si>
  <si>
    <t>11 海洋調査</t>
  </si>
  <si>
    <t>06 防御板</t>
  </si>
  <si>
    <t>08 消防ポンプ</t>
  </si>
  <si>
    <t>03 舞台操作等</t>
  </si>
  <si>
    <t>09 避難器具</t>
  </si>
  <si>
    <t>13 バスロケーションシステム　</t>
  </si>
  <si>
    <t>09 樹木</t>
  </si>
  <si>
    <t>01 種苗</t>
    <rPh sb="3" eb="4">
      <t>タネ</t>
    </rPh>
    <phoneticPr fontId="1"/>
  </si>
  <si>
    <t>04 汚水処理施設保守点検　</t>
  </si>
  <si>
    <t>01 航空写真から図面製作まで</t>
    <rPh sb="3" eb="5">
      <t>コウクウ</t>
    </rPh>
    <rPh sb="5" eb="7">
      <t>シャシン</t>
    </rPh>
    <rPh sb="9" eb="11">
      <t>ズメン</t>
    </rPh>
    <rPh sb="11" eb="13">
      <t>セイサク</t>
    </rPh>
    <phoneticPr fontId="1"/>
  </si>
  <si>
    <t>02 樹木</t>
  </si>
  <si>
    <t>04 処理場・ポンプ所電気機械設備保守点検</t>
  </si>
  <si>
    <t>03 芝</t>
  </si>
  <si>
    <t>04 草花</t>
  </si>
  <si>
    <t>03 フィルム(防災・省エネ用)　</t>
  </si>
  <si>
    <t>12 保護具(各種ヘルメットを含む）</t>
  </si>
  <si>
    <t>15 その他給水装置材料</t>
  </si>
  <si>
    <t>05 生ごみ処理装置</t>
  </si>
  <si>
    <t>14 モーター</t>
  </si>
  <si>
    <t>01 自動車排ガス測定機器等大気関係機器　</t>
    <rPh sb="3" eb="6">
      <t>ジドウシャ</t>
    </rPh>
    <rPh sb="6" eb="7">
      <t>ハイ</t>
    </rPh>
    <rPh sb="9" eb="11">
      <t>ソクテイ</t>
    </rPh>
    <rPh sb="11" eb="13">
      <t>キキ</t>
    </rPh>
    <rPh sb="13" eb="14">
      <t>トウ</t>
    </rPh>
    <rPh sb="14" eb="16">
      <t>タイキ</t>
    </rPh>
    <rPh sb="16" eb="18">
      <t>カンケイ</t>
    </rPh>
    <rPh sb="18" eb="20">
      <t>キキ</t>
    </rPh>
    <phoneticPr fontId="1"/>
  </si>
  <si>
    <t>06 乗車券用紙（感熱式、磁気付、磁気カード）</t>
    <rPh sb="15" eb="16">
      <t>ツキ</t>
    </rPh>
    <phoneticPr fontId="1"/>
  </si>
  <si>
    <t>03 自転車および自動車</t>
  </si>
  <si>
    <t>01 一般廃棄物処理(収集・運搬)</t>
    <rPh sb="3" eb="5">
      <t>イッパン</t>
    </rPh>
    <rPh sb="5" eb="8">
      <t>ハイキブツ</t>
    </rPh>
    <rPh sb="8" eb="10">
      <t>ショリ</t>
    </rPh>
    <rPh sb="11" eb="13">
      <t>シュウシュウ</t>
    </rPh>
    <rPh sb="14" eb="16">
      <t>ウンパン</t>
    </rPh>
    <phoneticPr fontId="1"/>
  </si>
  <si>
    <t>04 遺失物(貴金属)</t>
  </si>
  <si>
    <t>06 防炎加工</t>
  </si>
  <si>
    <t>03 社会・経営調査</t>
  </si>
  <si>
    <t>03 翻訳・通訳</t>
  </si>
  <si>
    <t>05 グラビア　</t>
  </si>
  <si>
    <t>03 土砂等</t>
  </si>
  <si>
    <t>03 マイクロ写真</t>
  </si>
  <si>
    <t>17 遠心力鉄筋コンクリート管　</t>
  </si>
  <si>
    <t>01 一般清掃</t>
    <rPh sb="3" eb="5">
      <t>イッパン</t>
    </rPh>
    <rPh sb="5" eb="7">
      <t>セイソウ</t>
    </rPh>
    <phoneticPr fontId="1"/>
  </si>
  <si>
    <t>02 病院清掃</t>
  </si>
  <si>
    <t>01 電気</t>
    <rPh sb="3" eb="5">
      <t>デンキ</t>
    </rPh>
    <phoneticPr fontId="1"/>
  </si>
  <si>
    <t>02 暖冷房・空調設備</t>
  </si>
  <si>
    <t>01 地域・地区計画</t>
    <rPh sb="3" eb="5">
      <t>チイキ</t>
    </rPh>
    <rPh sb="6" eb="8">
      <t>チク</t>
    </rPh>
    <rPh sb="8" eb="10">
      <t>ケイカク</t>
    </rPh>
    <phoneticPr fontId="1"/>
  </si>
  <si>
    <t>04 共同溝保守　</t>
  </si>
  <si>
    <t>02 機械警備</t>
  </si>
  <si>
    <t>10 鋳鉄管接手用ゴム輪</t>
  </si>
  <si>
    <t>04 受付</t>
  </si>
  <si>
    <t>18 自動料金収納機</t>
  </si>
  <si>
    <t>02 煙突</t>
  </si>
  <si>
    <t>01 浄化槽清掃</t>
    <rPh sb="3" eb="6">
      <t>ジョウカソウ</t>
    </rPh>
    <rPh sb="6" eb="8">
      <t>セイソウ</t>
    </rPh>
    <phoneticPr fontId="1"/>
  </si>
  <si>
    <t>02 浄化槽保守点検</t>
  </si>
  <si>
    <t>05 潤滑油</t>
  </si>
  <si>
    <t>03 汚水桝清掃　</t>
  </si>
  <si>
    <t>01 道路清掃</t>
    <rPh sb="3" eb="5">
      <t>ドウロ</t>
    </rPh>
    <rPh sb="5" eb="7">
      <t>セイソウ</t>
    </rPh>
    <phoneticPr fontId="1"/>
  </si>
  <si>
    <t>06 住居表示案内図</t>
  </si>
  <si>
    <t>04 公衆トイレ清掃</t>
  </si>
  <si>
    <t>01 建物</t>
  </si>
  <si>
    <t>05 理化学検査</t>
  </si>
  <si>
    <t>03 ねずみの駆除</t>
  </si>
  <si>
    <t>01 データ入力</t>
    <rPh sb="6" eb="8">
      <t>ニュウリョク</t>
    </rPh>
    <phoneticPr fontId="1"/>
  </si>
  <si>
    <t>07 環境測定機器</t>
  </si>
  <si>
    <t>06 郵袋　</t>
  </si>
  <si>
    <t>04 白アリ防除</t>
  </si>
  <si>
    <t>07 厨房用食器洗浄・消毒機器</t>
  </si>
  <si>
    <t>02 一般廃棄物処理(中間処理)　</t>
  </si>
  <si>
    <t>03 電子計算機レンタル　</t>
  </si>
  <si>
    <t>03 一般廃棄物処理(処分)　</t>
  </si>
  <si>
    <t>17 屋外照明器具</t>
  </si>
  <si>
    <t>05 産業廃棄物処理(中間処理)</t>
  </si>
  <si>
    <t>01 下水道管きょ内清掃(清掃から収集・運搬)　</t>
    <rPh sb="3" eb="6">
      <t>ゲスイドウ</t>
    </rPh>
    <rPh sb="6" eb="7">
      <t>カン</t>
    </rPh>
    <rPh sb="9" eb="10">
      <t>ナイ</t>
    </rPh>
    <rPh sb="10" eb="12">
      <t>セイソウ</t>
    </rPh>
    <rPh sb="13" eb="15">
      <t>セイソウ</t>
    </rPh>
    <rPh sb="17" eb="19">
      <t>シュウシュウ</t>
    </rPh>
    <rPh sb="20" eb="22">
      <t>ウンパン</t>
    </rPh>
    <phoneticPr fontId="1"/>
  </si>
  <si>
    <t>02 美術品</t>
  </si>
  <si>
    <t>02 発送代行</t>
  </si>
  <si>
    <t>05 海上輸送</t>
  </si>
  <si>
    <t>01 車内広告・駅ばり</t>
    <rPh sb="3" eb="5">
      <t>シャナイ</t>
    </rPh>
    <rPh sb="5" eb="7">
      <t>コウコク</t>
    </rPh>
    <rPh sb="8" eb="9">
      <t>エキ</t>
    </rPh>
    <phoneticPr fontId="1"/>
  </si>
  <si>
    <t>02 新聞折り込み</t>
  </si>
  <si>
    <t>04 土壌汚染</t>
  </si>
  <si>
    <t>12 動植物・植生</t>
  </si>
  <si>
    <t>04 テレビ</t>
  </si>
  <si>
    <t>02 再開発・区画整理計画　</t>
  </si>
  <si>
    <t>02 スライド</t>
  </si>
  <si>
    <t>02 航空写真</t>
  </si>
  <si>
    <t>04 写図</t>
  </si>
  <si>
    <t>02 滅菌(院内)</t>
  </si>
  <si>
    <t>13 伸縮可とう管　</t>
  </si>
  <si>
    <t>03 滅菌(持ち出し）　　</t>
  </si>
  <si>
    <t xml:space="preserve">99 その他　　  </t>
  </si>
  <si>
    <t>01 病院給食</t>
    <rPh sb="3" eb="5">
      <t>ビョウイン</t>
    </rPh>
    <rPh sb="5" eb="7">
      <t>キュウショク</t>
    </rPh>
    <phoneticPr fontId="1"/>
  </si>
  <si>
    <t>09 ゴムマット　</t>
  </si>
  <si>
    <t>01 催事の企画から会場設営まで</t>
    <rPh sb="3" eb="5">
      <t>サイジ</t>
    </rPh>
    <rPh sb="6" eb="8">
      <t>キカク</t>
    </rPh>
    <rPh sb="10" eb="12">
      <t>カイジョウ</t>
    </rPh>
    <rPh sb="12" eb="14">
      <t>セツエイ</t>
    </rPh>
    <phoneticPr fontId="1"/>
  </si>
  <si>
    <t>02 会場設営・展示業務　　</t>
  </si>
  <si>
    <t>02 システム開発</t>
  </si>
  <si>
    <t>09 介護用機器</t>
  </si>
  <si>
    <t>02 水質検査</t>
  </si>
  <si>
    <t>03 公園・レクリエーション施設計画　</t>
  </si>
  <si>
    <t>01 地質・地盤調査</t>
    <rPh sb="3" eb="5">
      <t>チシツ</t>
    </rPh>
    <rPh sb="6" eb="8">
      <t>ジバン</t>
    </rPh>
    <rPh sb="8" eb="10">
      <t>チョウサ</t>
    </rPh>
    <phoneticPr fontId="1"/>
  </si>
  <si>
    <t>03 トンネル等変状観測　</t>
  </si>
  <si>
    <t>06 地形・砂防調査</t>
  </si>
  <si>
    <t>07 河川・水理計画</t>
  </si>
  <si>
    <t>01 市場・経済調査</t>
    <rPh sb="3" eb="5">
      <t>シジョウ</t>
    </rPh>
    <rPh sb="6" eb="8">
      <t>ケイザイ</t>
    </rPh>
    <rPh sb="8" eb="10">
      <t>チョウサ</t>
    </rPh>
    <phoneticPr fontId="1"/>
  </si>
  <si>
    <t>02 世論調査</t>
  </si>
  <si>
    <t>14 券売機</t>
  </si>
  <si>
    <t>16 試薬</t>
  </si>
  <si>
    <t>04 廃棄物調査</t>
  </si>
  <si>
    <t>01 大気汚染</t>
    <rPh sb="3" eb="5">
      <t>タイキ</t>
    </rPh>
    <rPh sb="5" eb="7">
      <t>オセン</t>
    </rPh>
    <phoneticPr fontId="1"/>
  </si>
  <si>
    <t>03 水質汚染</t>
  </si>
  <si>
    <t>05 騒音・振動</t>
  </si>
  <si>
    <t>05 ファクシミリ</t>
  </si>
  <si>
    <t>03 写真撮影</t>
  </si>
  <si>
    <t>06 地盤沈下</t>
  </si>
  <si>
    <t>07 調剤台　</t>
  </si>
  <si>
    <t>02 白衣・手術衣</t>
  </si>
  <si>
    <t>03 作業衣</t>
  </si>
  <si>
    <t>04 おむつ</t>
  </si>
  <si>
    <t>03 火災報知器</t>
    <rPh sb="7" eb="8">
      <t>キ</t>
    </rPh>
    <phoneticPr fontId="1"/>
  </si>
  <si>
    <t>01 張替</t>
    <rPh sb="3" eb="5">
      <t>ハリカエ</t>
    </rPh>
    <phoneticPr fontId="1"/>
  </si>
  <si>
    <t>02 洗浄</t>
  </si>
  <si>
    <t>02 処理場機械運転管理</t>
  </si>
  <si>
    <t>01 医療機械</t>
    <rPh sb="3" eb="5">
      <t>イリョウ</t>
    </rPh>
    <rPh sb="5" eb="7">
      <t>キカイ</t>
    </rPh>
    <phoneticPr fontId="1"/>
  </si>
  <si>
    <t>04 複写機</t>
  </si>
  <si>
    <t>06 調剤器具</t>
  </si>
  <si>
    <t>01 旅行</t>
    <rPh sb="3" eb="5">
      <t>リョコウ</t>
    </rPh>
    <phoneticPr fontId="1"/>
  </si>
  <si>
    <t>04 速記</t>
  </si>
  <si>
    <t>14 消火器　</t>
  </si>
  <si>
    <t>05 自動車運転代行</t>
  </si>
  <si>
    <t>07 運動場整備</t>
  </si>
  <si>
    <t>08 デザイン(印刷物を除く)　</t>
  </si>
  <si>
    <t>取扱品目等</t>
    <rPh sb="0" eb="4">
      <t>トリアツカイヒンモク</t>
    </rPh>
    <rPh sb="4" eb="5">
      <t>トウ</t>
    </rPh>
    <phoneticPr fontId="1"/>
  </si>
  <si>
    <t>10 製図用品　</t>
  </si>
  <si>
    <t>08 歯科用機器</t>
  </si>
  <si>
    <t>11 書籍・雑誌　</t>
  </si>
  <si>
    <t xml:space="preserve">13 卓上事務機器(電卓等)　 </t>
  </si>
  <si>
    <t>99 その他</t>
  </si>
  <si>
    <t>05 用土肥料</t>
  </si>
  <si>
    <t>07 ストックフォーム　</t>
  </si>
  <si>
    <t>09 レーザープリンタ用トナーカートリッジ　</t>
  </si>
  <si>
    <t>07 紙・繊維製雑貨類　</t>
  </si>
  <si>
    <t>11 運動衣(運動帽を含む）　</t>
  </si>
  <si>
    <t>12 鉄蓋</t>
  </si>
  <si>
    <t xml:space="preserve">99 その他  </t>
  </si>
  <si>
    <t>09 大工道具・工具　</t>
  </si>
  <si>
    <t>10 塗料</t>
  </si>
  <si>
    <t>11 仮設資材</t>
  </si>
  <si>
    <t>15 両替機　</t>
  </si>
  <si>
    <t>11 ゴム製可撓伸縮管　</t>
  </si>
  <si>
    <t>12 水道用ゴムパッキン</t>
  </si>
  <si>
    <t>13 革靴　</t>
  </si>
  <si>
    <t>16 災害用備蓄食糧</t>
  </si>
  <si>
    <t>14 作業靴・安全靴</t>
  </si>
  <si>
    <t>16 地下足袋</t>
  </si>
  <si>
    <t>17 病院用シューズ　</t>
  </si>
  <si>
    <t>12 埋め立て免許関係</t>
  </si>
  <si>
    <t>99 その他　</t>
  </si>
  <si>
    <t>99 その他 　</t>
  </si>
  <si>
    <t>07 腕章</t>
  </si>
  <si>
    <t>08 選挙用品</t>
  </si>
  <si>
    <t>08 厨房用冷凍・冷蔵関係　</t>
  </si>
  <si>
    <t>09 原動機付自転車</t>
  </si>
  <si>
    <t>10 自転車</t>
  </si>
  <si>
    <t>11 自動車架装</t>
  </si>
  <si>
    <t>12 自動車部品</t>
  </si>
  <si>
    <t>14 車検整備・分解整備</t>
  </si>
  <si>
    <t>06 ＬＰガス</t>
  </si>
  <si>
    <t>10 分岐器</t>
  </si>
  <si>
    <t>11 まくらぎ</t>
  </si>
  <si>
    <t>08 ナンバリング</t>
  </si>
  <si>
    <t>12 レール</t>
  </si>
  <si>
    <t>13 締結装置</t>
  </si>
  <si>
    <t>07 看護器具　</t>
  </si>
  <si>
    <t>14 リアクションプレート</t>
  </si>
  <si>
    <t>16 検測車・マルチプルタイタンパー</t>
  </si>
  <si>
    <t>17 修理・検査</t>
  </si>
  <si>
    <t>04 ヘリコプター</t>
  </si>
  <si>
    <t>06 試験検査機器　</t>
  </si>
  <si>
    <t>08 溶接機</t>
  </si>
  <si>
    <t>09 溶断器</t>
  </si>
  <si>
    <t>15 自動制御装置　</t>
  </si>
  <si>
    <t>16 空気清浄機</t>
  </si>
  <si>
    <t>07 スクリーン</t>
  </si>
  <si>
    <t>18 舞台照明器具　</t>
  </si>
  <si>
    <t>09 街灯</t>
  </si>
  <si>
    <t>20 水道施設用ポンプ類　</t>
  </si>
  <si>
    <t>10 無線機　</t>
  </si>
  <si>
    <t>16 自動改札機</t>
  </si>
  <si>
    <t>17 料金精算装置</t>
  </si>
  <si>
    <t>08 クレーン</t>
  </si>
  <si>
    <t>09 Ｘ線フィルム　</t>
  </si>
  <si>
    <t>11 歯科材料</t>
  </si>
  <si>
    <t>13 車いす　</t>
  </si>
  <si>
    <t>07 寝具・おむつ　</t>
  </si>
  <si>
    <t>14 医療・介護用ベッド</t>
  </si>
  <si>
    <t>15 介護用品</t>
  </si>
  <si>
    <t>12 焼却炉用硅砂　</t>
  </si>
  <si>
    <t>14 陶管</t>
  </si>
  <si>
    <t>15 ブロック</t>
  </si>
  <si>
    <t>16 レンガ　</t>
  </si>
  <si>
    <t>06 貯水槽保守点検　</t>
  </si>
  <si>
    <t>18 人孔コンクリート蓋　</t>
  </si>
  <si>
    <t>19 桝コンクリート蓋</t>
  </si>
  <si>
    <t>20 側塊類</t>
  </si>
  <si>
    <t>09 異形管　</t>
  </si>
  <si>
    <t>10 接合部品</t>
  </si>
  <si>
    <t>15 防災用品</t>
  </si>
  <si>
    <t>11 弁類・弁キョウ</t>
  </si>
  <si>
    <t>14 メーターマス</t>
  </si>
  <si>
    <t>04 絶縁材料</t>
  </si>
  <si>
    <t>05 がいし　</t>
  </si>
  <si>
    <t>07 看板・掲示板</t>
  </si>
  <si>
    <t>08 黒板</t>
  </si>
  <si>
    <t>11 サイン計画</t>
  </si>
  <si>
    <t>11 消石灰</t>
  </si>
  <si>
    <t>13 活性炭</t>
  </si>
  <si>
    <t>17 工業用ガス　</t>
  </si>
  <si>
    <t>18 防疫剤(殺虫剤、農薬、除草剤）</t>
  </si>
  <si>
    <t>05 貯水槽清掃</t>
  </si>
  <si>
    <t>12 鉄道用通信装置</t>
    <rPh sb="3" eb="5">
      <t>テツドウ</t>
    </rPh>
    <rPh sb="5" eb="6">
      <t>ヨウ</t>
    </rPh>
    <rPh sb="6" eb="8">
      <t>ツウシン</t>
    </rPh>
    <rPh sb="8" eb="10">
      <t>ソウチ</t>
    </rPh>
    <phoneticPr fontId="1"/>
  </si>
  <si>
    <t>10 救助器具</t>
  </si>
  <si>
    <t>14 ごみ処理施設運転等業務　</t>
  </si>
  <si>
    <t>11 防火服　</t>
  </si>
  <si>
    <t>13 化学消火薬剤</t>
  </si>
  <si>
    <t xml:space="preserve">06 造園石材  </t>
  </si>
  <si>
    <t>07 木材</t>
  </si>
  <si>
    <t>08 動物</t>
  </si>
  <si>
    <t>09 飼料</t>
  </si>
  <si>
    <t>03 補修</t>
  </si>
  <si>
    <t>06 紙・繊維屑</t>
  </si>
  <si>
    <t>07 廃油</t>
  </si>
  <si>
    <t>09 立木</t>
  </si>
  <si>
    <t>10 ＤＴＰ・デザイン</t>
  </si>
  <si>
    <t>11 印刷物の企画・編集</t>
  </si>
  <si>
    <t>04 ＤＰＥ</t>
  </si>
  <si>
    <t>03 室内環境測定</t>
  </si>
  <si>
    <t>06 ガス燻蒸</t>
  </si>
  <si>
    <t>07 エスカレーター</t>
  </si>
  <si>
    <t>08 消火設備</t>
  </si>
  <si>
    <t>08 作業環境測定　</t>
  </si>
  <si>
    <t>10 屋外照明灯</t>
  </si>
  <si>
    <t>11 信号機</t>
  </si>
  <si>
    <t>05 電話交換　</t>
  </si>
  <si>
    <t>06 エレベーター運転</t>
  </si>
  <si>
    <t>07 プール管理</t>
  </si>
  <si>
    <t>03 テレビ共聴設備</t>
  </si>
  <si>
    <t>05 除草・草刈</t>
  </si>
  <si>
    <t>06 樹木・花壇保護</t>
  </si>
  <si>
    <t>02 下水道管きょ内清掃(処分)</t>
  </si>
  <si>
    <t>06 産業廃棄物処理(処分)　</t>
  </si>
  <si>
    <t>07 特別管理産業廃棄物(収集･運搬)</t>
  </si>
  <si>
    <t>08 特別管理産業廃棄物(中間処理)</t>
  </si>
  <si>
    <t>09 特別管理産業廃棄物(処分)</t>
  </si>
  <si>
    <t>06 保管</t>
  </si>
  <si>
    <t>07 一般旅客自動車運送事業</t>
  </si>
  <si>
    <t>08 特定旅客自動車運送事業　</t>
  </si>
  <si>
    <t>05 ラジオ</t>
  </si>
  <si>
    <t>04 病院事務(電話予約・病歴管理・収納等)　</t>
  </si>
  <si>
    <t>03 食器洗浄</t>
  </si>
  <si>
    <t>07 集団検診</t>
  </si>
  <si>
    <t>09 放射能測定</t>
  </si>
  <si>
    <t>06 港湾計画</t>
  </si>
  <si>
    <t>08 空港・ヘリポート計画　</t>
  </si>
  <si>
    <t>08 水理模型による解析</t>
  </si>
  <si>
    <t>09 水文調査</t>
  </si>
  <si>
    <t>10 流量・水位観測</t>
  </si>
  <si>
    <t>06 物件鑑定調査</t>
  </si>
  <si>
    <t>09 低周波空気振動　</t>
  </si>
  <si>
    <t>10 電波障害</t>
  </si>
  <si>
    <t>11 風害</t>
  </si>
  <si>
    <t>13 史蹟・文化財　</t>
  </si>
  <si>
    <t>05 ふとん丸洗い</t>
  </si>
  <si>
    <t>07 寝具乾燥</t>
  </si>
  <si>
    <t>05 下水道施設開発調査</t>
  </si>
  <si>
    <t>06 自動車</t>
  </si>
  <si>
    <t>10 海上業務・土砂処分監理業務</t>
  </si>
  <si>
    <t>13 図書等整理業務　</t>
  </si>
  <si>
    <t>05 視聴覚教育機器　</t>
  </si>
  <si>
    <t>14 管明示テープ</t>
  </si>
  <si>
    <t>03 フォーム(ＯＣＲ・ＯＭＲ伝票)　</t>
  </si>
  <si>
    <t>01 医事業務</t>
    <rPh sb="3" eb="4">
      <t>イリョウ</t>
    </rPh>
    <rPh sb="4" eb="5">
      <t>ジ</t>
    </rPh>
    <rPh sb="5" eb="7">
      <t>ギョウム</t>
    </rPh>
    <phoneticPr fontId="1"/>
  </si>
  <si>
    <t>11 信号保安装置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</si>
</sst>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/>
    <xf numFmtId="0" fontId="0" fillId="0" borderId="3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top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18" xfId="0" applyFont="1" applyFill="1" applyBorder="1" applyAlignment="1" applyProtection="1">
      <alignment horizontal="center"/>
      <protection locked="0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top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wrapText="1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 applyProtection="1">
      <alignment horizont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center" vertical="center"/>
      <protection locked="0"/>
    </xf>
    <xf numFmtId="0" fontId="0" fillId="0" borderId="38" xfId="0" applyFont="1" applyFill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top" wrapText="1"/>
    </xf>
    <xf numFmtId="0" fontId="0" fillId="0" borderId="40" xfId="0" applyFont="1" applyFill="1" applyBorder="1" applyAlignment="1" applyProtection="1">
      <alignment horizontal="center" vertical="center"/>
      <protection locked="0"/>
    </xf>
    <xf numFmtId="0" fontId="0" fillId="0" borderId="41" xfId="0" applyFont="1" applyFill="1" applyBorder="1" applyAlignment="1" applyProtection="1">
      <alignment horizontal="center" vertical="center"/>
      <protection locked="0"/>
    </xf>
    <xf numFmtId="0" fontId="0" fillId="0" borderId="42" xfId="0" applyFont="1" applyFill="1" applyBorder="1" applyAlignment="1" applyProtection="1">
      <alignment horizontal="center" vertical="center"/>
      <protection locked="0"/>
    </xf>
    <xf numFmtId="0" fontId="0" fillId="0" borderId="29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 applyProtection="1">
      <alignment horizontal="center" wrapText="1"/>
      <protection locked="0"/>
    </xf>
    <xf numFmtId="0" fontId="0" fillId="0" borderId="31" xfId="0" applyFont="1" applyFill="1" applyBorder="1" applyAlignment="1" applyProtection="1">
      <alignment horizontal="center" wrapText="1"/>
      <protection locked="0"/>
    </xf>
    <xf numFmtId="0" fontId="0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 wrapText="1"/>
    </xf>
    <xf numFmtId="0" fontId="4" fillId="0" borderId="45" xfId="0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 wrapText="1"/>
    </xf>
    <xf numFmtId="0" fontId="4" fillId="0" borderId="48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vertical="center" wrapText="1"/>
    </xf>
    <xf numFmtId="0" fontId="4" fillId="0" borderId="50" xfId="0" applyFont="1" applyFill="1" applyBorder="1" applyAlignment="1">
      <alignment vertical="center" wrapText="1"/>
    </xf>
    <xf numFmtId="0" fontId="4" fillId="0" borderId="51" xfId="0" applyFont="1" applyFill="1" applyBorder="1" applyAlignment="1">
      <alignment vertical="center" wrapText="1"/>
    </xf>
    <xf numFmtId="0" fontId="4" fillId="0" borderId="52" xfId="0" applyFont="1" applyFill="1" applyBorder="1" applyAlignment="1">
      <alignment vertical="center" wrapText="1"/>
    </xf>
    <xf numFmtId="0" fontId="4" fillId="0" borderId="5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vertical="center" wrapText="1"/>
    </xf>
    <xf numFmtId="0" fontId="4" fillId="0" borderId="56" xfId="0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58" xfId="0" applyFont="1" applyFill="1" applyBorder="1" applyAlignment="1">
      <alignment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 applyProtection="1">
      <alignment horizontal="center" wrapText="1"/>
      <protection locked="0"/>
    </xf>
    <xf numFmtId="0" fontId="0" fillId="0" borderId="61" xfId="0" applyFont="1" applyFill="1" applyBorder="1" applyAlignment="1" applyProtection="1">
      <alignment horizontal="center" wrapText="1"/>
      <protection locked="0"/>
    </xf>
    <xf numFmtId="0" fontId="0" fillId="0" borderId="62" xfId="0" applyFont="1" applyFill="1" applyBorder="1" applyAlignment="1" applyProtection="1">
      <alignment horizontal="center" vertical="center"/>
      <protection locked="0"/>
    </xf>
    <xf numFmtId="0" fontId="0" fillId="0" borderId="63" xfId="0" applyFont="1" applyFill="1" applyBorder="1" applyAlignment="1" applyProtection="1">
      <alignment horizontal="center" vertical="center"/>
      <protection locked="0"/>
    </xf>
    <xf numFmtId="0" fontId="0" fillId="0" borderId="59" xfId="0" applyFont="1" applyFill="1" applyBorder="1" applyAlignment="1">
      <alignment horizontal="center" vertical="center"/>
    </xf>
    <xf numFmtId="0" fontId="0" fillId="0" borderId="60" xfId="0" applyFont="1" applyFill="1" applyBorder="1" applyAlignment="1" applyProtection="1">
      <alignment horizontal="center"/>
      <protection locked="0"/>
    </xf>
    <xf numFmtId="0" fontId="0" fillId="0" borderId="61" xfId="0" applyFont="1" applyFill="1" applyBorder="1" applyAlignment="1" applyProtection="1">
      <alignment horizontal="center"/>
      <protection locked="0"/>
    </xf>
    <xf numFmtId="0" fontId="4" fillId="0" borderId="45" xfId="0" applyFont="1" applyFill="1" applyBorder="1" applyAlignment="1" applyProtection="1">
      <alignment vertical="center" wrapText="1"/>
      <protection locked="0"/>
    </xf>
    <xf numFmtId="0" fontId="4" fillId="0" borderId="46" xfId="0" applyFont="1" applyFill="1" applyBorder="1" applyAlignment="1" applyProtection="1">
      <alignment vertical="center" wrapText="1"/>
      <protection locked="0"/>
    </xf>
    <xf numFmtId="0" fontId="4" fillId="0" borderId="48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 applyProtection="1">
      <alignment vertical="center" wrapText="1"/>
      <protection locked="0"/>
    </xf>
    <xf numFmtId="0" fontId="4" fillId="0" borderId="49" xfId="0" applyFont="1" applyFill="1" applyBorder="1" applyAlignment="1" applyProtection="1">
      <alignment vertical="center" wrapText="1"/>
      <protection locked="0"/>
    </xf>
    <xf numFmtId="0" fontId="4" fillId="0" borderId="64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vertical="center" wrapText="1"/>
    </xf>
    <xf numFmtId="0" fontId="4" fillId="0" borderId="66" xfId="0" applyFont="1" applyFill="1" applyBorder="1" applyAlignment="1" applyProtection="1">
      <alignment vertical="center" wrapText="1"/>
      <protection locked="0"/>
    </xf>
    <xf numFmtId="0" fontId="4" fillId="0" borderId="48" xfId="0" applyFont="1" applyFill="1" applyBorder="1" applyAlignment="1">
      <alignment horizontal="left" vertical="center" wrapText="1"/>
    </xf>
    <xf numFmtId="0" fontId="4" fillId="0" borderId="67" xfId="0" applyFont="1" applyFill="1" applyBorder="1" applyAlignment="1" applyProtection="1">
      <alignment vertical="center" wrapText="1"/>
      <protection locked="0"/>
    </xf>
    <xf numFmtId="0" fontId="4" fillId="0" borderId="44" xfId="0" applyFont="1" applyFill="1" applyBorder="1" applyAlignment="1" applyProtection="1">
      <alignment vertical="center" wrapText="1"/>
      <protection locked="0"/>
    </xf>
    <xf numFmtId="0" fontId="4" fillId="0" borderId="50" xfId="0" applyFont="1" applyFill="1" applyBorder="1" applyAlignment="1" applyProtection="1">
      <alignment vertical="center" wrapText="1"/>
      <protection locked="0"/>
    </xf>
    <xf numFmtId="0" fontId="4" fillId="0" borderId="58" xfId="0" applyFont="1" applyFill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center" vertical="center"/>
    </xf>
    <xf numFmtId="0" fontId="0" fillId="0" borderId="69" xfId="0" applyFont="1" applyFill="1" applyBorder="1" applyAlignment="1" applyProtection="1">
      <alignment horizontal="center"/>
      <protection locked="0"/>
    </xf>
    <xf numFmtId="0" fontId="0" fillId="0" borderId="70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54"/>
  <sheetViews>
    <sheetView tabSelected="1" view="pageBreakPreview" zoomScale="90" zoomScaleSheetLayoutView="90" workbookViewId="0">
      <selection activeCell="B1" sqref="B1"/>
    </sheetView>
  </sheetViews>
  <sheetFormatPr defaultRowHeight="13.2"/>
  <cols>
    <col min="1" max="1" width="11" style="1" hidden="1" customWidth="1"/>
    <col min="2" max="2" width="5.875" style="1" customWidth="1"/>
    <col min="3" max="3" width="23.77734375" style="1" customWidth="1"/>
    <col min="4" max="4" width="5.77734375" style="1" customWidth="1"/>
    <col min="5" max="5" width="32.77734375" style="1" customWidth="1"/>
    <col min="6" max="6" width="5.77734375" style="1" customWidth="1"/>
    <col min="7" max="7" width="32.77734375" style="1" customWidth="1"/>
    <col min="8" max="255" width="9" style="1" bestFit="1" customWidth="1"/>
    <col min="256" max="16384" width="8.88671875" style="1" bestFit="1" customWidth="1"/>
  </cols>
  <sheetData>
    <row r="1" spans="1:7" ht="19.2">
      <c r="B1" s="7" t="s">
        <v>16</v>
      </c>
      <c r="C1" s="7"/>
      <c r="D1" s="7"/>
      <c r="E1" s="7"/>
      <c r="F1" s="7"/>
      <c r="G1" s="7"/>
    </row>
    <row r="2" spans="1:7" ht="21" customHeight="1">
      <c r="B2" s="8" t="s">
        <v>18</v>
      </c>
      <c r="C2" s="8"/>
      <c r="D2" s="44"/>
    </row>
    <row r="3" spans="1:7" ht="58.2" customHeight="1">
      <c r="A3" s="2" t="s">
        <v>2</v>
      </c>
      <c r="B3" s="9" t="s">
        <v>14</v>
      </c>
      <c r="C3" s="26" t="s">
        <v>12</v>
      </c>
      <c r="D3" s="45" t="s">
        <v>133</v>
      </c>
      <c r="E3" s="60" t="s">
        <v>138</v>
      </c>
      <c r="F3" s="45" t="s">
        <v>133</v>
      </c>
      <c r="G3" s="60" t="s">
        <v>138</v>
      </c>
    </row>
    <row r="4" spans="1:7" ht="13.95">
      <c r="A4" s="3" t="s">
        <v>5</v>
      </c>
      <c r="B4" s="10">
        <v>1</v>
      </c>
      <c r="C4" s="27" t="s">
        <v>34</v>
      </c>
      <c r="D4" s="46"/>
      <c r="E4" s="61" t="s">
        <v>140</v>
      </c>
      <c r="F4" s="46"/>
      <c r="G4" s="61" t="s">
        <v>224</v>
      </c>
    </row>
    <row r="5" spans="1:7">
      <c r="A5" s="3"/>
      <c r="B5" s="11"/>
      <c r="C5" s="28"/>
      <c r="D5" s="46"/>
      <c r="E5" s="61" t="s">
        <v>141</v>
      </c>
      <c r="F5" s="46"/>
      <c r="G5" s="61" t="s">
        <v>206</v>
      </c>
    </row>
    <row r="6" spans="1:7">
      <c r="A6" s="3"/>
      <c r="B6" s="11"/>
      <c r="C6" s="28"/>
      <c r="D6" s="46"/>
      <c r="E6" s="61" t="s">
        <v>143</v>
      </c>
      <c r="F6" s="46"/>
      <c r="G6" s="61" t="s">
        <v>487</v>
      </c>
    </row>
    <row r="7" spans="1:7">
      <c r="A7" s="3"/>
      <c r="B7" s="11"/>
      <c r="C7" s="28"/>
      <c r="D7" s="46"/>
      <c r="E7" s="61" t="s">
        <v>148</v>
      </c>
      <c r="F7" s="46"/>
      <c r="G7" s="61" t="s">
        <v>489</v>
      </c>
    </row>
    <row r="8" spans="1:7">
      <c r="A8" s="3"/>
      <c r="B8" s="11"/>
      <c r="C8" s="28"/>
      <c r="D8" s="46"/>
      <c r="E8" s="61" t="s">
        <v>150</v>
      </c>
      <c r="F8" s="46"/>
      <c r="G8" s="61" t="s">
        <v>301</v>
      </c>
    </row>
    <row r="9" spans="1:7" ht="31.8" customHeight="1">
      <c r="A9" s="3"/>
      <c r="B9" s="11"/>
      <c r="C9" s="28"/>
      <c r="D9" s="46"/>
      <c r="E9" s="61" t="s">
        <v>387</v>
      </c>
      <c r="F9" s="46"/>
      <c r="G9" s="61" t="s">
        <v>490</v>
      </c>
    </row>
    <row r="10" spans="1:7" ht="13.95">
      <c r="A10" s="3"/>
      <c r="B10" s="12"/>
      <c r="C10" s="29"/>
      <c r="D10" s="47"/>
      <c r="E10" s="62" t="s">
        <v>152</v>
      </c>
      <c r="F10" s="47"/>
      <c r="G10" s="85" t="s">
        <v>491</v>
      </c>
    </row>
    <row r="11" spans="1:7" ht="13.95">
      <c r="A11" s="3" t="s">
        <v>7</v>
      </c>
      <c r="B11" s="11">
        <v>2</v>
      </c>
      <c r="C11" s="28" t="s">
        <v>37</v>
      </c>
      <c r="D11" s="48"/>
      <c r="E11" s="61" t="s">
        <v>153</v>
      </c>
      <c r="F11" s="48"/>
      <c r="G11" s="61" t="s">
        <v>493</v>
      </c>
    </row>
    <row r="12" spans="1:7">
      <c r="A12" s="3"/>
      <c r="B12" s="11"/>
      <c r="C12" s="28"/>
      <c r="D12" s="46"/>
      <c r="E12" s="63" t="s">
        <v>155</v>
      </c>
      <c r="F12" s="46"/>
      <c r="G12" s="63" t="s">
        <v>290</v>
      </c>
    </row>
    <row r="13" spans="1:7" ht="24">
      <c r="A13" s="3"/>
      <c r="B13" s="11"/>
      <c r="C13" s="28"/>
      <c r="D13" s="46"/>
      <c r="E13" s="63" t="s">
        <v>157</v>
      </c>
      <c r="F13" s="46"/>
      <c r="G13" s="63" t="s">
        <v>494</v>
      </c>
    </row>
    <row r="14" spans="1:7">
      <c r="A14" s="3"/>
      <c r="B14" s="11"/>
      <c r="C14" s="28"/>
      <c r="D14" s="46"/>
      <c r="E14" s="63" t="s">
        <v>53</v>
      </c>
      <c r="F14" s="46"/>
      <c r="G14" s="63" t="s">
        <v>302</v>
      </c>
    </row>
    <row r="15" spans="1:7" ht="24">
      <c r="A15" s="3"/>
      <c r="B15" s="11"/>
      <c r="C15" s="28"/>
      <c r="D15" s="46"/>
      <c r="E15" s="63" t="s">
        <v>84</v>
      </c>
      <c r="F15" s="46"/>
      <c r="G15" s="86" t="s">
        <v>491</v>
      </c>
    </row>
    <row r="16" spans="1:7" ht="13.95">
      <c r="A16" s="3"/>
      <c r="B16" s="12"/>
      <c r="C16" s="29"/>
      <c r="D16" s="47"/>
      <c r="E16" s="64" t="s">
        <v>160</v>
      </c>
      <c r="F16" s="80" t="s">
        <v>223</v>
      </c>
      <c r="G16" s="87" t="s">
        <v>223</v>
      </c>
    </row>
    <row r="17" spans="1:7" ht="13.95">
      <c r="A17" s="3" t="s">
        <v>7</v>
      </c>
      <c r="B17" s="11">
        <v>3</v>
      </c>
      <c r="C17" s="28" t="s">
        <v>41</v>
      </c>
      <c r="D17" s="48"/>
      <c r="E17" s="61" t="s">
        <v>161</v>
      </c>
      <c r="F17" s="48"/>
      <c r="G17" s="61" t="s">
        <v>230</v>
      </c>
    </row>
    <row r="18" spans="1:7">
      <c r="A18" s="3"/>
      <c r="B18" s="11"/>
      <c r="C18" s="28"/>
      <c r="D18" s="46"/>
      <c r="E18" s="63" t="s">
        <v>162</v>
      </c>
      <c r="F18" s="46"/>
      <c r="G18" s="63" t="s">
        <v>496</v>
      </c>
    </row>
    <row r="19" spans="1:7">
      <c r="A19" s="3"/>
      <c r="B19" s="11"/>
      <c r="C19" s="28"/>
      <c r="D19" s="46"/>
      <c r="E19" s="63" t="s">
        <v>165</v>
      </c>
      <c r="F19" s="46"/>
      <c r="G19" s="63" t="s">
        <v>142</v>
      </c>
    </row>
    <row r="20" spans="1:7">
      <c r="A20" s="3"/>
      <c r="B20" s="11"/>
      <c r="C20" s="28"/>
      <c r="D20" s="46"/>
      <c r="E20" s="63" t="s">
        <v>149</v>
      </c>
      <c r="F20" s="46"/>
      <c r="G20" s="63" t="s">
        <v>6</v>
      </c>
    </row>
    <row r="21" spans="1:7">
      <c r="A21" s="3"/>
      <c r="B21" s="11"/>
      <c r="C21" s="28"/>
      <c r="D21" s="46"/>
      <c r="E21" s="63" t="s">
        <v>632</v>
      </c>
      <c r="F21" s="46"/>
      <c r="G21" s="63" t="s">
        <v>144</v>
      </c>
    </row>
    <row r="22" spans="1:7">
      <c r="A22" s="3"/>
      <c r="B22" s="11"/>
      <c r="C22" s="28"/>
      <c r="D22" s="46"/>
      <c r="E22" s="63" t="s">
        <v>166</v>
      </c>
      <c r="F22" s="46"/>
      <c r="G22" s="63" t="s">
        <v>145</v>
      </c>
    </row>
    <row r="23" spans="1:7">
      <c r="A23" s="3"/>
      <c r="B23" s="11"/>
      <c r="C23" s="28"/>
      <c r="D23" s="46"/>
      <c r="E23" s="63" t="s">
        <v>169</v>
      </c>
      <c r="F23" s="46"/>
      <c r="G23" s="63" t="s">
        <v>310</v>
      </c>
    </row>
    <row r="24" spans="1:7">
      <c r="A24" s="3"/>
      <c r="B24" s="11"/>
      <c r="C24" s="28"/>
      <c r="D24" s="46"/>
      <c r="E24" s="63" t="s">
        <v>170</v>
      </c>
      <c r="F24" s="46"/>
      <c r="G24" s="63" t="s">
        <v>332</v>
      </c>
    </row>
    <row r="25" spans="1:7" ht="13.95">
      <c r="A25" s="3"/>
      <c r="B25" s="12"/>
      <c r="C25" s="29"/>
      <c r="D25" s="47"/>
      <c r="E25" s="65" t="s">
        <v>171</v>
      </c>
      <c r="F25" s="47"/>
      <c r="G25" s="88" t="s">
        <v>491</v>
      </c>
    </row>
    <row r="26" spans="1:7" ht="13.95">
      <c r="A26" s="3" t="s">
        <v>7</v>
      </c>
      <c r="B26" s="11">
        <v>4</v>
      </c>
      <c r="C26" s="28" t="s">
        <v>44</v>
      </c>
      <c r="D26" s="48"/>
      <c r="E26" s="61" t="s">
        <v>172</v>
      </c>
      <c r="F26" s="48"/>
      <c r="G26" s="61" t="s">
        <v>251</v>
      </c>
    </row>
    <row r="27" spans="1:7">
      <c r="A27" s="3"/>
      <c r="B27" s="11"/>
      <c r="C27" s="28"/>
      <c r="D27" s="46"/>
      <c r="E27" s="63" t="s">
        <v>173</v>
      </c>
      <c r="F27" s="46"/>
      <c r="G27" s="63" t="s">
        <v>469</v>
      </c>
    </row>
    <row r="28" spans="1:7">
      <c r="A28" s="3"/>
      <c r="B28" s="11"/>
      <c r="C28" s="28"/>
      <c r="D28" s="46"/>
      <c r="E28" s="63" t="s">
        <v>151</v>
      </c>
      <c r="F28" s="46"/>
      <c r="G28" s="63" t="s">
        <v>218</v>
      </c>
    </row>
    <row r="29" spans="1:7">
      <c r="A29" s="3"/>
      <c r="B29" s="11"/>
      <c r="C29" s="28"/>
      <c r="D29" s="46"/>
      <c r="E29" s="63" t="s">
        <v>175</v>
      </c>
      <c r="F29" s="46"/>
      <c r="G29" s="86" t="s">
        <v>498</v>
      </c>
    </row>
    <row r="30" spans="1:7" ht="13.95">
      <c r="A30" s="3"/>
      <c r="B30" s="11"/>
      <c r="C30" s="28"/>
      <c r="D30" s="49"/>
      <c r="E30" s="66" t="s">
        <v>177</v>
      </c>
      <c r="F30" s="80" t="s">
        <v>223</v>
      </c>
      <c r="G30" s="87" t="s">
        <v>223</v>
      </c>
    </row>
    <row r="31" spans="1:7" ht="13.95">
      <c r="A31" s="3" t="s">
        <v>7</v>
      </c>
      <c r="B31" s="13">
        <v>5</v>
      </c>
      <c r="C31" s="30" t="s">
        <v>30</v>
      </c>
      <c r="D31" s="50"/>
      <c r="E31" s="67" t="s">
        <v>179</v>
      </c>
      <c r="F31" s="50"/>
      <c r="G31" s="67" t="s">
        <v>495</v>
      </c>
    </row>
    <row r="32" spans="1:7">
      <c r="A32" s="3"/>
      <c r="B32" s="11"/>
      <c r="C32" s="28"/>
      <c r="D32" s="46"/>
      <c r="E32" s="63" t="s">
        <v>181</v>
      </c>
      <c r="F32" s="46"/>
      <c r="G32" s="63" t="s">
        <v>52</v>
      </c>
    </row>
    <row r="33" spans="1:7">
      <c r="A33" s="3"/>
      <c r="B33" s="11"/>
      <c r="C33" s="28"/>
      <c r="D33" s="46"/>
      <c r="E33" s="63" t="s">
        <v>182</v>
      </c>
      <c r="F33" s="46"/>
      <c r="G33" s="63" t="s">
        <v>499</v>
      </c>
    </row>
    <row r="34" spans="1:7">
      <c r="A34" s="3"/>
      <c r="B34" s="11"/>
      <c r="C34" s="28"/>
      <c r="D34" s="46"/>
      <c r="E34" s="63" t="s">
        <v>185</v>
      </c>
      <c r="F34" s="46"/>
      <c r="G34" s="63" t="s">
        <v>500</v>
      </c>
    </row>
    <row r="35" spans="1:7" ht="24">
      <c r="A35" s="3"/>
      <c r="B35" s="11"/>
      <c r="C35" s="28"/>
      <c r="D35" s="46"/>
      <c r="E35" s="63" t="s">
        <v>35</v>
      </c>
      <c r="F35" s="46"/>
      <c r="G35" s="63" t="s">
        <v>501</v>
      </c>
    </row>
    <row r="36" spans="1:7" ht="13.95">
      <c r="A36" s="3"/>
      <c r="B36" s="11"/>
      <c r="C36" s="28"/>
      <c r="D36" s="49"/>
      <c r="E36" s="66" t="s">
        <v>88</v>
      </c>
      <c r="F36" s="49"/>
      <c r="G36" s="89" t="s">
        <v>491</v>
      </c>
    </row>
    <row r="37" spans="1:7" ht="13.95">
      <c r="A37" s="3" t="s">
        <v>7</v>
      </c>
      <c r="B37" s="13">
        <v>6</v>
      </c>
      <c r="C37" s="30" t="s">
        <v>46</v>
      </c>
      <c r="D37" s="50"/>
      <c r="E37" s="67" t="s">
        <v>187</v>
      </c>
      <c r="F37" s="50"/>
      <c r="G37" s="75" t="s">
        <v>447</v>
      </c>
    </row>
    <row r="38" spans="1:7">
      <c r="A38" s="3"/>
      <c r="B38" s="11"/>
      <c r="C38" s="28"/>
      <c r="D38" s="46"/>
      <c r="E38" s="63" t="s">
        <v>189</v>
      </c>
      <c r="F38" s="46"/>
      <c r="G38" s="90" t="s">
        <v>405</v>
      </c>
    </row>
    <row r="39" spans="1:7">
      <c r="A39" s="3"/>
      <c r="B39" s="11"/>
      <c r="C39" s="28"/>
      <c r="D39" s="46"/>
      <c r="E39" s="63" t="s">
        <v>191</v>
      </c>
      <c r="F39" s="46"/>
      <c r="G39" s="91" t="s">
        <v>503</v>
      </c>
    </row>
    <row r="40" spans="1:7">
      <c r="A40" s="3"/>
      <c r="B40" s="11"/>
      <c r="C40" s="28"/>
      <c r="D40" s="46"/>
      <c r="E40" s="63" t="s">
        <v>50</v>
      </c>
      <c r="F40" s="46"/>
      <c r="G40" s="91" t="s">
        <v>504</v>
      </c>
    </row>
    <row r="41" spans="1:7">
      <c r="A41" s="3"/>
      <c r="B41" s="11"/>
      <c r="C41" s="28"/>
      <c r="D41" s="46"/>
      <c r="E41" s="63" t="s">
        <v>196</v>
      </c>
      <c r="F41" s="46"/>
      <c r="G41" s="91" t="s">
        <v>113</v>
      </c>
    </row>
    <row r="42" spans="1:7">
      <c r="A42" s="3"/>
      <c r="B42" s="11"/>
      <c r="C42" s="28"/>
      <c r="D42" s="46"/>
      <c r="E42" s="63" t="s">
        <v>100</v>
      </c>
      <c r="F42" s="46"/>
      <c r="G42" s="74" t="s">
        <v>633</v>
      </c>
    </row>
    <row r="43" spans="1:7">
      <c r="A43" s="3"/>
      <c r="B43" s="11"/>
      <c r="C43" s="28"/>
      <c r="D43" s="46"/>
      <c r="E43" s="63" t="s">
        <v>69</v>
      </c>
      <c r="F43" s="46"/>
      <c r="G43" s="92" t="s">
        <v>491</v>
      </c>
    </row>
    <row r="44" spans="1:7" ht="13.95">
      <c r="A44" s="3"/>
      <c r="B44" s="12"/>
      <c r="C44" s="29"/>
      <c r="D44" s="47"/>
      <c r="E44" s="65" t="s">
        <v>197</v>
      </c>
      <c r="F44" s="80" t="s">
        <v>223</v>
      </c>
      <c r="G44" s="87" t="s">
        <v>223</v>
      </c>
    </row>
    <row r="45" spans="1:7" ht="13.95">
      <c r="A45" s="3" t="s">
        <v>7</v>
      </c>
      <c r="B45" s="13">
        <v>7</v>
      </c>
      <c r="C45" s="30" t="s">
        <v>39</v>
      </c>
      <c r="D45" s="50"/>
      <c r="E45" s="67" t="s">
        <v>186</v>
      </c>
      <c r="F45" s="50"/>
      <c r="G45" s="67" t="s">
        <v>159</v>
      </c>
    </row>
    <row r="46" spans="1:7">
      <c r="A46" s="3"/>
      <c r="B46" s="11"/>
      <c r="C46" s="28"/>
      <c r="D46" s="46"/>
      <c r="E46" s="63" t="s">
        <v>199</v>
      </c>
      <c r="F46" s="46"/>
      <c r="G46" s="63" t="s">
        <v>337</v>
      </c>
    </row>
    <row r="47" spans="1:7">
      <c r="A47" s="3"/>
      <c r="B47" s="11"/>
      <c r="C47" s="28"/>
      <c r="D47" s="46"/>
      <c r="E47" s="63" t="s">
        <v>8</v>
      </c>
      <c r="F47" s="46"/>
      <c r="G47" s="63" t="s">
        <v>505</v>
      </c>
    </row>
    <row r="48" spans="1:7">
      <c r="A48" s="3"/>
      <c r="B48" s="11"/>
      <c r="C48" s="28"/>
      <c r="D48" s="46"/>
      <c r="E48" s="63" t="s">
        <v>201</v>
      </c>
      <c r="F48" s="46"/>
      <c r="G48" s="63" t="s">
        <v>507</v>
      </c>
    </row>
    <row r="49" spans="1:7">
      <c r="A49" s="3"/>
      <c r="B49" s="11"/>
      <c r="C49" s="28"/>
      <c r="D49" s="46"/>
      <c r="E49" s="63" t="s">
        <v>202</v>
      </c>
      <c r="F49" s="46"/>
      <c r="G49" s="63" t="s">
        <v>110</v>
      </c>
    </row>
    <row r="50" spans="1:7">
      <c r="A50" s="3"/>
      <c r="B50" s="11"/>
      <c r="C50" s="28"/>
      <c r="D50" s="46"/>
      <c r="E50" s="63" t="s">
        <v>203</v>
      </c>
      <c r="F50" s="46"/>
      <c r="G50" s="63" t="s">
        <v>508</v>
      </c>
    </row>
    <row r="51" spans="1:7">
      <c r="A51" s="3"/>
      <c r="B51" s="11"/>
      <c r="C51" s="28"/>
      <c r="D51" s="46"/>
      <c r="E51" s="63" t="s">
        <v>204</v>
      </c>
      <c r="F51" s="46"/>
      <c r="G51" s="63" t="s">
        <v>509</v>
      </c>
    </row>
    <row r="52" spans="1:7">
      <c r="A52" s="3"/>
      <c r="B52" s="11"/>
      <c r="C52" s="28"/>
      <c r="D52" s="46"/>
      <c r="E52" s="63" t="s">
        <v>205</v>
      </c>
      <c r="F52" s="46"/>
      <c r="G52" s="63" t="s">
        <v>207</v>
      </c>
    </row>
    <row r="53" spans="1:7">
      <c r="A53" s="3"/>
      <c r="B53" s="11"/>
      <c r="C53" s="28"/>
      <c r="D53" s="46"/>
      <c r="E53" s="63" t="s">
        <v>208</v>
      </c>
      <c r="F53" s="46"/>
      <c r="G53" s="86" t="s">
        <v>512</v>
      </c>
    </row>
    <row r="54" spans="1:7" ht="13.95">
      <c r="A54" s="3"/>
      <c r="B54" s="12"/>
      <c r="C54" s="29"/>
      <c r="D54" s="47"/>
      <c r="E54" s="65" t="s">
        <v>210</v>
      </c>
      <c r="F54" s="80" t="s">
        <v>223</v>
      </c>
      <c r="G54" s="87" t="s">
        <v>223</v>
      </c>
    </row>
    <row r="55" spans="1:7" ht="24.75">
      <c r="A55" s="3" t="s">
        <v>7</v>
      </c>
      <c r="B55" s="11">
        <v>8</v>
      </c>
      <c r="C55" s="28" t="s">
        <v>51</v>
      </c>
      <c r="D55" s="48"/>
      <c r="E55" s="61" t="s">
        <v>211</v>
      </c>
      <c r="F55" s="48"/>
      <c r="G55" s="61" t="s">
        <v>421</v>
      </c>
    </row>
    <row r="56" spans="1:7">
      <c r="A56" s="3"/>
      <c r="B56" s="11"/>
      <c r="C56" s="28"/>
      <c r="D56" s="46"/>
      <c r="E56" s="63" t="s">
        <v>213</v>
      </c>
      <c r="F56" s="46"/>
      <c r="G56" s="63" t="s">
        <v>513</v>
      </c>
    </row>
    <row r="57" spans="1:7">
      <c r="A57" s="3"/>
      <c r="B57" s="11"/>
      <c r="C57" s="28"/>
      <c r="D57" s="46"/>
      <c r="E57" s="63" t="s">
        <v>215</v>
      </c>
      <c r="F57" s="46"/>
      <c r="G57" s="63" t="s">
        <v>514</v>
      </c>
    </row>
    <row r="58" spans="1:7">
      <c r="A58" s="3"/>
      <c r="B58" s="11"/>
      <c r="C58" s="28"/>
      <c r="D58" s="46"/>
      <c r="E58" s="63" t="s">
        <v>220</v>
      </c>
      <c r="F58" s="46"/>
      <c r="G58" s="86" t="s">
        <v>137</v>
      </c>
    </row>
    <row r="59" spans="1:7" ht="13.95">
      <c r="A59" s="3"/>
      <c r="B59" s="12"/>
      <c r="C59" s="29"/>
      <c r="D59" s="47"/>
      <c r="E59" s="65" t="s">
        <v>221</v>
      </c>
      <c r="F59" s="80" t="s">
        <v>223</v>
      </c>
      <c r="G59" s="87" t="s">
        <v>223</v>
      </c>
    </row>
    <row r="60" spans="1:7" ht="13.95">
      <c r="A60" s="3" t="s">
        <v>7</v>
      </c>
      <c r="B60" s="11">
        <v>9</v>
      </c>
      <c r="C60" s="28" t="s">
        <v>19</v>
      </c>
      <c r="D60" s="48"/>
      <c r="E60" s="61" t="s">
        <v>91</v>
      </c>
      <c r="F60" s="48"/>
      <c r="G60" s="61" t="s">
        <v>423</v>
      </c>
    </row>
    <row r="61" spans="1:7">
      <c r="A61" s="3"/>
      <c r="B61" s="11"/>
      <c r="C61" s="28"/>
      <c r="D61" s="46"/>
      <c r="E61" s="63" t="s">
        <v>98</v>
      </c>
      <c r="F61" s="46"/>
      <c r="G61" s="63" t="s">
        <v>515</v>
      </c>
    </row>
    <row r="62" spans="1:7">
      <c r="A62" s="3"/>
      <c r="B62" s="11"/>
      <c r="C62" s="28"/>
      <c r="D62" s="46"/>
      <c r="E62" s="63" t="s">
        <v>158</v>
      </c>
      <c r="F62" s="46"/>
      <c r="G62" s="63" t="s">
        <v>20</v>
      </c>
    </row>
    <row r="63" spans="1:7">
      <c r="A63" s="3"/>
      <c r="B63" s="11"/>
      <c r="C63" s="28"/>
      <c r="D63" s="46"/>
      <c r="E63" s="63" t="s">
        <v>225</v>
      </c>
      <c r="F63" s="46"/>
      <c r="G63" s="63" t="s">
        <v>48</v>
      </c>
    </row>
    <row r="64" spans="1:7">
      <c r="A64" s="3"/>
      <c r="B64" s="11"/>
      <c r="C64" s="28"/>
      <c r="D64" s="46"/>
      <c r="E64" s="63" t="s">
        <v>226</v>
      </c>
      <c r="F64" s="46"/>
      <c r="G64" s="86" t="s">
        <v>137</v>
      </c>
    </row>
    <row r="65" spans="1:7" ht="13.95">
      <c r="A65" s="3"/>
      <c r="B65" s="12"/>
      <c r="C65" s="29"/>
      <c r="D65" s="47"/>
      <c r="E65" s="65" t="s">
        <v>227</v>
      </c>
      <c r="F65" s="80" t="s">
        <v>223</v>
      </c>
      <c r="G65" s="87" t="s">
        <v>223</v>
      </c>
    </row>
    <row r="66" spans="1:7" ht="13.95">
      <c r="A66" s="3" t="s">
        <v>7</v>
      </c>
      <c r="B66" s="11">
        <v>10</v>
      </c>
      <c r="C66" s="28" t="s">
        <v>62</v>
      </c>
      <c r="D66" s="48"/>
      <c r="E66" s="61" t="s">
        <v>229</v>
      </c>
      <c r="F66" s="48"/>
      <c r="G66" s="61" t="s">
        <v>516</v>
      </c>
    </row>
    <row r="67" spans="1:7">
      <c r="A67" s="3"/>
      <c r="B67" s="11"/>
      <c r="C67" s="28"/>
      <c r="D67" s="46"/>
      <c r="E67" s="63" t="s">
        <v>231</v>
      </c>
      <c r="F67" s="46"/>
      <c r="G67" s="63" t="s">
        <v>517</v>
      </c>
    </row>
    <row r="68" spans="1:7">
      <c r="A68" s="3"/>
      <c r="B68" s="11"/>
      <c r="C68" s="28"/>
      <c r="D68" s="46"/>
      <c r="E68" s="63" t="s">
        <v>232</v>
      </c>
      <c r="F68" s="46"/>
      <c r="G68" s="63" t="s">
        <v>518</v>
      </c>
    </row>
    <row r="69" spans="1:7">
      <c r="A69" s="3"/>
      <c r="B69" s="11"/>
      <c r="C69" s="28"/>
      <c r="D69" s="46"/>
      <c r="E69" s="63" t="s">
        <v>234</v>
      </c>
      <c r="F69" s="46"/>
      <c r="G69" s="63" t="s">
        <v>519</v>
      </c>
    </row>
    <row r="70" spans="1:7">
      <c r="A70" s="3"/>
      <c r="B70" s="11"/>
      <c r="C70" s="28"/>
      <c r="D70" s="46"/>
      <c r="E70" s="63" t="s">
        <v>235</v>
      </c>
      <c r="F70" s="46"/>
      <c r="G70" s="63" t="s">
        <v>237</v>
      </c>
    </row>
    <row r="71" spans="1:7">
      <c r="A71" s="3"/>
      <c r="B71" s="11"/>
      <c r="C71" s="28"/>
      <c r="D71" s="46"/>
      <c r="E71" s="63" t="s">
        <v>167</v>
      </c>
      <c r="F71" s="46"/>
      <c r="G71" s="63" t="s">
        <v>520</v>
      </c>
    </row>
    <row r="72" spans="1:7" ht="24">
      <c r="A72" s="3"/>
      <c r="B72" s="11"/>
      <c r="C72" s="28"/>
      <c r="D72" s="46"/>
      <c r="E72" s="63" t="s">
        <v>238</v>
      </c>
      <c r="F72" s="46"/>
      <c r="G72" s="86" t="s">
        <v>491</v>
      </c>
    </row>
    <row r="73" spans="1:7" ht="13.95">
      <c r="A73" s="3"/>
      <c r="B73" s="11"/>
      <c r="C73" s="28"/>
      <c r="D73" s="49"/>
      <c r="E73" s="66" t="s">
        <v>240</v>
      </c>
      <c r="F73" s="80" t="s">
        <v>223</v>
      </c>
      <c r="G73" s="87" t="s">
        <v>223</v>
      </c>
    </row>
    <row r="74" spans="1:7" ht="13.95">
      <c r="A74" s="3" t="s">
        <v>7</v>
      </c>
      <c r="B74" s="13">
        <v>11</v>
      </c>
      <c r="C74" s="30" t="s">
        <v>72</v>
      </c>
      <c r="D74" s="50"/>
      <c r="E74" s="67" t="s">
        <v>241</v>
      </c>
      <c r="F74" s="50"/>
      <c r="G74" s="67" t="s">
        <v>411</v>
      </c>
    </row>
    <row r="75" spans="1:7">
      <c r="A75" s="3"/>
      <c r="B75" s="11"/>
      <c r="C75" s="28"/>
      <c r="D75" s="46"/>
      <c r="E75" s="63" t="s">
        <v>134</v>
      </c>
      <c r="F75" s="46"/>
      <c r="G75" s="63" t="s">
        <v>521</v>
      </c>
    </row>
    <row r="76" spans="1:7" ht="48">
      <c r="A76" s="3"/>
      <c r="B76" s="11"/>
      <c r="C76" s="28"/>
      <c r="D76" s="46"/>
      <c r="E76" s="63" t="s">
        <v>66</v>
      </c>
      <c r="F76" s="46"/>
      <c r="G76" s="86" t="s">
        <v>125</v>
      </c>
    </row>
    <row r="77" spans="1:7" ht="13.95">
      <c r="A77" s="3"/>
      <c r="B77" s="11"/>
      <c r="C77" s="28"/>
      <c r="D77" s="49"/>
      <c r="E77" s="66" t="s">
        <v>242</v>
      </c>
      <c r="F77" s="80" t="s">
        <v>223</v>
      </c>
      <c r="G77" s="87" t="s">
        <v>223</v>
      </c>
    </row>
    <row r="78" spans="1:7" ht="13.95">
      <c r="A78" s="3" t="s">
        <v>7</v>
      </c>
      <c r="B78" s="13">
        <v>12</v>
      </c>
      <c r="C78" s="30" t="s">
        <v>67</v>
      </c>
      <c r="D78" s="50"/>
      <c r="E78" s="67" t="s">
        <v>243</v>
      </c>
      <c r="F78" s="50"/>
      <c r="G78" s="67" t="s">
        <v>522</v>
      </c>
    </row>
    <row r="79" spans="1:7">
      <c r="A79" s="3"/>
      <c r="B79" s="11"/>
      <c r="C79" s="28"/>
      <c r="D79" s="46"/>
      <c r="E79" s="63" t="s">
        <v>246</v>
      </c>
      <c r="F79" s="46"/>
      <c r="G79" s="63" t="s">
        <v>523</v>
      </c>
    </row>
    <row r="80" spans="1:7">
      <c r="A80" s="3"/>
      <c r="B80" s="11"/>
      <c r="C80" s="28"/>
      <c r="D80" s="46"/>
      <c r="E80" s="63" t="s">
        <v>135</v>
      </c>
      <c r="F80" s="46"/>
      <c r="G80" s="63" t="s">
        <v>525</v>
      </c>
    </row>
    <row r="81" spans="1:7">
      <c r="A81" s="3"/>
      <c r="B81" s="11"/>
      <c r="C81" s="28"/>
      <c r="D81" s="46"/>
      <c r="E81" s="63" t="s">
        <v>236</v>
      </c>
      <c r="F81" s="46"/>
      <c r="G81" s="63" t="s">
        <v>526</v>
      </c>
    </row>
    <row r="82" spans="1:7">
      <c r="A82" s="3"/>
      <c r="B82" s="11"/>
      <c r="C82" s="28"/>
      <c r="D82" s="46"/>
      <c r="E82" s="63" t="s">
        <v>190</v>
      </c>
      <c r="F82" s="46"/>
      <c r="G82" s="63" t="s">
        <v>528</v>
      </c>
    </row>
    <row r="83" spans="1:7">
      <c r="A83" s="3"/>
      <c r="B83" s="11"/>
      <c r="C83" s="28"/>
      <c r="D83" s="46"/>
      <c r="E83" s="63" t="s">
        <v>28</v>
      </c>
      <c r="F83" s="46"/>
      <c r="G83" s="63" t="s">
        <v>59</v>
      </c>
    </row>
    <row r="84" spans="1:7" ht="24">
      <c r="A84" s="3"/>
      <c r="B84" s="11"/>
      <c r="C84" s="28"/>
      <c r="D84" s="46"/>
      <c r="E84" s="63" t="s">
        <v>248</v>
      </c>
      <c r="F84" s="46"/>
      <c r="G84" s="63" t="s">
        <v>529</v>
      </c>
    </row>
    <row r="85" spans="1:7">
      <c r="A85" s="3"/>
      <c r="B85" s="11"/>
      <c r="C85" s="28"/>
      <c r="D85" s="46"/>
      <c r="E85" s="63" t="s">
        <v>163</v>
      </c>
      <c r="F85" s="46"/>
      <c r="G85" s="63" t="s">
        <v>530</v>
      </c>
    </row>
    <row r="86" spans="1:7" ht="13.95">
      <c r="A86" s="3"/>
      <c r="B86" s="12"/>
      <c r="C86" s="29"/>
      <c r="D86" s="47"/>
      <c r="E86" s="65" t="s">
        <v>244</v>
      </c>
      <c r="F86" s="47"/>
      <c r="G86" s="88" t="s">
        <v>491</v>
      </c>
    </row>
    <row r="87" spans="1:7" ht="15" customHeight="1">
      <c r="A87" s="3" t="s">
        <v>7</v>
      </c>
      <c r="B87" s="13">
        <v>13</v>
      </c>
      <c r="C87" s="30" t="s">
        <v>32</v>
      </c>
      <c r="D87" s="50"/>
      <c r="E87" s="67" t="s">
        <v>253</v>
      </c>
      <c r="F87" s="50"/>
      <c r="G87" s="67" t="s">
        <v>531</v>
      </c>
    </row>
    <row r="88" spans="1:7" ht="15" customHeight="1">
      <c r="A88" s="3"/>
      <c r="B88" s="11"/>
      <c r="C88" s="28"/>
      <c r="D88" s="46"/>
      <c r="E88" s="63" t="s">
        <v>78</v>
      </c>
      <c r="F88" s="46"/>
      <c r="G88" s="86" t="s">
        <v>491</v>
      </c>
    </row>
    <row r="89" spans="1:7" ht="15" customHeight="1">
      <c r="A89" s="3"/>
      <c r="B89" s="11"/>
      <c r="C89" s="28"/>
      <c r="D89" s="49"/>
      <c r="E89" s="66" t="s">
        <v>255</v>
      </c>
      <c r="F89" s="80" t="s">
        <v>223</v>
      </c>
      <c r="G89" s="87" t="s">
        <v>223</v>
      </c>
    </row>
    <row r="90" spans="1:7" ht="13.95">
      <c r="A90" s="3" t="s">
        <v>7</v>
      </c>
      <c r="B90" s="13">
        <v>14</v>
      </c>
      <c r="C90" s="30" t="s">
        <v>76</v>
      </c>
      <c r="D90" s="50"/>
      <c r="E90" s="67" t="s">
        <v>256</v>
      </c>
      <c r="F90" s="50"/>
      <c r="G90" s="67" t="s">
        <v>532</v>
      </c>
    </row>
    <row r="91" spans="1:7">
      <c r="A91" s="3"/>
      <c r="B91" s="11"/>
      <c r="C91" s="28"/>
      <c r="D91" s="46"/>
      <c r="E91" s="63" t="s">
        <v>257</v>
      </c>
      <c r="F91" s="46"/>
      <c r="G91" s="63" t="s">
        <v>420</v>
      </c>
    </row>
    <row r="92" spans="1:7">
      <c r="A92" s="3"/>
      <c r="B92" s="11"/>
      <c r="C92" s="28"/>
      <c r="D92" s="46"/>
      <c r="E92" s="63" t="s">
        <v>154</v>
      </c>
      <c r="F92" s="46"/>
      <c r="G92" s="63" t="s">
        <v>184</v>
      </c>
    </row>
    <row r="93" spans="1:7">
      <c r="A93" s="3"/>
      <c r="B93" s="11"/>
      <c r="C93" s="28"/>
      <c r="D93" s="46"/>
      <c r="E93" s="63" t="s">
        <v>258</v>
      </c>
      <c r="F93" s="46"/>
      <c r="G93" s="63" t="s">
        <v>263</v>
      </c>
    </row>
    <row r="94" spans="1:7" ht="13.95">
      <c r="A94" s="3"/>
      <c r="B94" s="12"/>
      <c r="C94" s="29"/>
      <c r="D94" s="47"/>
      <c r="E94" s="65" t="s">
        <v>259</v>
      </c>
      <c r="F94" s="47"/>
      <c r="G94" s="88" t="s">
        <v>491</v>
      </c>
    </row>
    <row r="95" spans="1:7" ht="13.95">
      <c r="A95" s="3" t="s">
        <v>7</v>
      </c>
      <c r="B95" s="11">
        <v>15</v>
      </c>
      <c r="C95" s="28" t="s">
        <v>54</v>
      </c>
      <c r="D95" s="48"/>
      <c r="E95" s="61" t="s">
        <v>260</v>
      </c>
      <c r="F95" s="48"/>
      <c r="G95" s="61" t="s">
        <v>533</v>
      </c>
    </row>
    <row r="96" spans="1:7">
      <c r="A96" s="3"/>
      <c r="B96" s="11"/>
      <c r="C96" s="28"/>
      <c r="D96" s="46"/>
      <c r="E96" s="63" t="s">
        <v>262</v>
      </c>
      <c r="F96" s="46"/>
      <c r="G96" s="63" t="s">
        <v>534</v>
      </c>
    </row>
    <row r="97" spans="1:7">
      <c r="A97" s="3"/>
      <c r="B97" s="11"/>
      <c r="C97" s="28"/>
      <c r="D97" s="46"/>
      <c r="E97" s="63" t="s">
        <v>61</v>
      </c>
      <c r="F97" s="46"/>
      <c r="G97" s="63" t="s">
        <v>233</v>
      </c>
    </row>
    <row r="98" spans="1:7">
      <c r="A98" s="3"/>
      <c r="B98" s="11"/>
      <c r="C98" s="28"/>
      <c r="D98" s="46"/>
      <c r="E98" s="63" t="s">
        <v>264</v>
      </c>
      <c r="F98" s="46"/>
      <c r="G98" s="63" t="s">
        <v>31</v>
      </c>
    </row>
    <row r="99" spans="1:7">
      <c r="A99" s="3"/>
      <c r="B99" s="11"/>
      <c r="C99" s="28"/>
      <c r="D99" s="46"/>
      <c r="E99" s="63" t="s">
        <v>266</v>
      </c>
      <c r="F99" s="46"/>
      <c r="G99" s="63" t="s">
        <v>200</v>
      </c>
    </row>
    <row r="100" spans="1:7">
      <c r="A100" s="3"/>
      <c r="B100" s="11"/>
      <c r="C100" s="28"/>
      <c r="D100" s="46"/>
      <c r="E100" s="63" t="s">
        <v>38</v>
      </c>
      <c r="F100" s="46"/>
      <c r="G100" s="86" t="s">
        <v>491</v>
      </c>
    </row>
    <row r="101" spans="1:7" ht="13.95">
      <c r="A101" s="3"/>
      <c r="B101" s="12"/>
      <c r="C101" s="29"/>
      <c r="D101" s="47"/>
      <c r="E101" s="65" t="s">
        <v>268</v>
      </c>
      <c r="F101" s="80" t="s">
        <v>223</v>
      </c>
      <c r="G101" s="87" t="s">
        <v>223</v>
      </c>
    </row>
    <row r="102" spans="1:7" ht="13.95">
      <c r="A102" s="3" t="s">
        <v>7</v>
      </c>
      <c r="B102" s="13">
        <v>16</v>
      </c>
      <c r="C102" s="30" t="s">
        <v>77</v>
      </c>
      <c r="D102" s="50"/>
      <c r="E102" s="67" t="s">
        <v>270</v>
      </c>
      <c r="F102" s="50"/>
      <c r="G102" s="67" t="s">
        <v>188</v>
      </c>
    </row>
    <row r="103" spans="1:7">
      <c r="A103" s="3"/>
      <c r="B103" s="11"/>
      <c r="C103" s="28"/>
      <c r="D103" s="46"/>
      <c r="E103" s="63" t="s">
        <v>271</v>
      </c>
      <c r="F103" s="46"/>
      <c r="G103" s="63" t="s">
        <v>70</v>
      </c>
    </row>
    <row r="104" spans="1:7">
      <c r="A104" s="3"/>
      <c r="B104" s="11"/>
      <c r="C104" s="28"/>
      <c r="D104" s="46"/>
      <c r="E104" s="63" t="s">
        <v>272</v>
      </c>
      <c r="F104" s="46"/>
      <c r="G104" s="63" t="s">
        <v>385</v>
      </c>
    </row>
    <row r="105" spans="1:7">
      <c r="A105" s="3"/>
      <c r="B105" s="11"/>
      <c r="C105" s="28"/>
      <c r="D105" s="46"/>
      <c r="E105" s="63" t="s">
        <v>275</v>
      </c>
      <c r="F105" s="46"/>
      <c r="G105" s="63" t="s">
        <v>535</v>
      </c>
    </row>
    <row r="106" spans="1:7">
      <c r="A106" s="3"/>
      <c r="B106" s="11"/>
      <c r="C106" s="28"/>
      <c r="D106" s="46"/>
      <c r="E106" s="63" t="s">
        <v>56</v>
      </c>
      <c r="F106" s="46"/>
      <c r="G106" s="63" t="s">
        <v>536</v>
      </c>
    </row>
    <row r="107" spans="1:7">
      <c r="A107" s="3"/>
      <c r="B107" s="11"/>
      <c r="C107" s="28"/>
      <c r="D107" s="46"/>
      <c r="E107" s="63" t="s">
        <v>192</v>
      </c>
      <c r="F107" s="46"/>
      <c r="G107" s="63" t="s">
        <v>427</v>
      </c>
    </row>
    <row r="108" spans="1:7">
      <c r="A108" s="3"/>
      <c r="B108" s="11"/>
      <c r="C108" s="28"/>
      <c r="D108" s="46"/>
      <c r="E108" s="63" t="s">
        <v>267</v>
      </c>
      <c r="F108" s="46"/>
      <c r="G108" s="63" t="s">
        <v>538</v>
      </c>
    </row>
    <row r="109" spans="1:7">
      <c r="A109" s="3"/>
      <c r="B109" s="11"/>
      <c r="C109" s="28"/>
      <c r="D109" s="46"/>
      <c r="E109" s="63" t="s">
        <v>276</v>
      </c>
      <c r="F109" s="46"/>
      <c r="G109" s="63" t="s">
        <v>40</v>
      </c>
    </row>
    <row r="110" spans="1:7">
      <c r="A110" s="3"/>
      <c r="B110" s="11"/>
      <c r="C110" s="28"/>
      <c r="D110" s="46"/>
      <c r="E110" s="63" t="s">
        <v>277</v>
      </c>
      <c r="F110" s="46"/>
      <c r="G110" s="63" t="s">
        <v>540</v>
      </c>
    </row>
    <row r="111" spans="1:7">
      <c r="A111" s="3"/>
      <c r="B111" s="11"/>
      <c r="C111" s="28"/>
      <c r="D111" s="46"/>
      <c r="E111" s="63" t="s">
        <v>139</v>
      </c>
      <c r="F111" s="46"/>
      <c r="G111" s="63" t="s">
        <v>254</v>
      </c>
    </row>
    <row r="112" spans="1:7" ht="13.95">
      <c r="A112" s="3"/>
      <c r="B112" s="12"/>
      <c r="C112" s="29"/>
      <c r="D112" s="47"/>
      <c r="E112" s="65" t="s">
        <v>280</v>
      </c>
      <c r="F112" s="47"/>
      <c r="G112" s="88" t="s">
        <v>491</v>
      </c>
    </row>
    <row r="113" spans="1:7" ht="13.95">
      <c r="A113" s="3" t="s">
        <v>7</v>
      </c>
      <c r="B113" s="11">
        <v>17</v>
      </c>
      <c r="C113" s="28" t="s">
        <v>80</v>
      </c>
      <c r="D113" s="48"/>
      <c r="E113" s="61" t="s">
        <v>74</v>
      </c>
      <c r="F113" s="48"/>
      <c r="G113" s="61" t="s">
        <v>636</v>
      </c>
    </row>
    <row r="114" spans="1:7">
      <c r="A114" s="3"/>
      <c r="B114" s="11"/>
      <c r="C114" s="28"/>
      <c r="D114" s="46"/>
      <c r="E114" s="63" t="s">
        <v>282</v>
      </c>
      <c r="F114" s="46"/>
      <c r="G114" s="63" t="s">
        <v>574</v>
      </c>
    </row>
    <row r="115" spans="1:7">
      <c r="A115" s="3"/>
      <c r="B115" s="11"/>
      <c r="C115" s="28"/>
      <c r="D115" s="46"/>
      <c r="E115" s="63" t="s">
        <v>249</v>
      </c>
      <c r="F115" s="46"/>
      <c r="G115" s="63" t="s">
        <v>372</v>
      </c>
    </row>
    <row r="116" spans="1:7">
      <c r="A116" s="3"/>
      <c r="B116" s="11"/>
      <c r="C116" s="28"/>
      <c r="D116" s="46"/>
      <c r="E116" s="63" t="s">
        <v>283</v>
      </c>
      <c r="F116" s="46"/>
      <c r="G116" s="63" t="s">
        <v>460</v>
      </c>
    </row>
    <row r="117" spans="1:7">
      <c r="A117" s="3"/>
      <c r="B117" s="11"/>
      <c r="C117" s="28"/>
      <c r="D117" s="46"/>
      <c r="E117" s="63" t="s">
        <v>284</v>
      </c>
      <c r="F117" s="46"/>
      <c r="G117" s="63" t="s">
        <v>502</v>
      </c>
    </row>
    <row r="118" spans="1:7">
      <c r="A118" s="3"/>
      <c r="B118" s="11"/>
      <c r="C118" s="28"/>
      <c r="D118" s="46"/>
      <c r="E118" s="63" t="s">
        <v>285</v>
      </c>
      <c r="F118" s="46"/>
      <c r="G118" s="63" t="s">
        <v>542</v>
      </c>
    </row>
    <row r="119" spans="1:7">
      <c r="A119" s="3"/>
      <c r="B119" s="11"/>
      <c r="C119" s="28"/>
      <c r="D119" s="46"/>
      <c r="E119" s="63" t="s">
        <v>287</v>
      </c>
      <c r="F119" s="46"/>
      <c r="G119" s="63" t="s">
        <v>543</v>
      </c>
    </row>
    <row r="120" spans="1:7">
      <c r="A120" s="3"/>
      <c r="B120" s="11"/>
      <c r="C120" s="28"/>
      <c r="D120" s="46"/>
      <c r="E120" s="63" t="s">
        <v>288</v>
      </c>
      <c r="F120" s="46"/>
      <c r="G120" s="63" t="s">
        <v>407</v>
      </c>
    </row>
    <row r="121" spans="1:7">
      <c r="A121" s="3"/>
      <c r="B121" s="11"/>
      <c r="C121" s="28"/>
      <c r="D121" s="46"/>
      <c r="E121" s="63" t="s">
        <v>291</v>
      </c>
      <c r="F121" s="46"/>
      <c r="G121" s="86" t="s">
        <v>491</v>
      </c>
    </row>
    <row r="122" spans="1:7" ht="13.95">
      <c r="A122" s="3"/>
      <c r="B122" s="12"/>
      <c r="C122" s="28"/>
      <c r="D122" s="49"/>
      <c r="E122" s="66" t="s">
        <v>541</v>
      </c>
      <c r="F122" s="80" t="s">
        <v>223</v>
      </c>
      <c r="G122" s="87" t="s">
        <v>223</v>
      </c>
    </row>
    <row r="123" spans="1:7" ht="13.95">
      <c r="A123" s="3" t="s">
        <v>7</v>
      </c>
      <c r="B123" s="11">
        <v>18</v>
      </c>
      <c r="C123" s="30" t="s">
        <v>83</v>
      </c>
      <c r="D123" s="50"/>
      <c r="E123" s="67" t="s">
        <v>293</v>
      </c>
      <c r="F123" s="50"/>
      <c r="G123" s="67" t="s">
        <v>298</v>
      </c>
    </row>
    <row r="124" spans="1:7">
      <c r="A124" s="3"/>
      <c r="B124" s="11"/>
      <c r="C124" s="28"/>
      <c r="D124" s="46"/>
      <c r="E124" s="63" t="s">
        <v>295</v>
      </c>
      <c r="F124" s="46"/>
      <c r="G124" s="63" t="s">
        <v>94</v>
      </c>
    </row>
    <row r="125" spans="1:7">
      <c r="A125" s="3"/>
      <c r="B125" s="11"/>
      <c r="C125" s="28"/>
      <c r="D125" s="46"/>
      <c r="E125" s="63" t="s">
        <v>297</v>
      </c>
      <c r="F125" s="46"/>
      <c r="G125" s="63" t="s">
        <v>544</v>
      </c>
    </row>
    <row r="126" spans="1:7">
      <c r="A126" s="3"/>
      <c r="B126" s="11"/>
      <c r="C126" s="28"/>
      <c r="D126" s="46"/>
      <c r="E126" s="63" t="s">
        <v>299</v>
      </c>
      <c r="F126" s="46"/>
      <c r="G126" s="63" t="s">
        <v>342</v>
      </c>
    </row>
    <row r="127" spans="1:7" ht="13.95">
      <c r="A127" s="3"/>
      <c r="B127" s="12"/>
      <c r="C127" s="29"/>
      <c r="D127" s="47"/>
      <c r="E127" s="65" t="s">
        <v>193</v>
      </c>
      <c r="F127" s="47"/>
      <c r="G127" s="88" t="s">
        <v>491</v>
      </c>
    </row>
    <row r="128" spans="1:7" ht="13.95">
      <c r="A128" s="3" t="s">
        <v>7</v>
      </c>
      <c r="B128" s="11">
        <v>19</v>
      </c>
      <c r="C128" s="28" t="s">
        <v>3</v>
      </c>
      <c r="D128" s="48"/>
      <c r="E128" s="61" t="s">
        <v>261</v>
      </c>
      <c r="F128" s="48"/>
      <c r="G128" s="61" t="s">
        <v>479</v>
      </c>
    </row>
    <row r="129" spans="1:7">
      <c r="A129" s="3"/>
      <c r="B129" s="11"/>
      <c r="C129" s="28"/>
      <c r="D129" s="46"/>
      <c r="E129" s="63" t="s">
        <v>303</v>
      </c>
      <c r="F129" s="46"/>
      <c r="G129" s="63" t="s">
        <v>527</v>
      </c>
    </row>
    <row r="130" spans="1:7">
      <c r="A130" s="3"/>
      <c r="B130" s="11"/>
      <c r="C130" s="28"/>
      <c r="D130" s="46"/>
      <c r="E130" s="63" t="s">
        <v>304</v>
      </c>
      <c r="F130" s="46"/>
      <c r="G130" s="63" t="s">
        <v>488</v>
      </c>
    </row>
    <row r="131" spans="1:7">
      <c r="A131" s="3"/>
      <c r="B131" s="11"/>
      <c r="C131" s="28"/>
      <c r="D131" s="46"/>
      <c r="E131" s="63" t="s">
        <v>305</v>
      </c>
      <c r="F131" s="46"/>
      <c r="G131" s="63" t="s">
        <v>451</v>
      </c>
    </row>
    <row r="132" spans="1:7" ht="13.95">
      <c r="A132" s="3"/>
      <c r="B132" s="12"/>
      <c r="C132" s="29"/>
      <c r="D132" s="47"/>
      <c r="E132" s="65" t="s">
        <v>307</v>
      </c>
      <c r="F132" s="47"/>
      <c r="G132" s="88" t="s">
        <v>491</v>
      </c>
    </row>
    <row r="133" spans="1:7" ht="13.95">
      <c r="A133" s="3" t="s">
        <v>7</v>
      </c>
      <c r="B133" s="13">
        <v>20</v>
      </c>
      <c r="C133" s="30" t="s">
        <v>63</v>
      </c>
      <c r="D133" s="50"/>
      <c r="E133" s="67" t="s">
        <v>309</v>
      </c>
      <c r="F133" s="50"/>
      <c r="G133" s="67" t="s">
        <v>545</v>
      </c>
    </row>
    <row r="134" spans="1:7">
      <c r="A134" s="3"/>
      <c r="B134" s="11"/>
      <c r="C134" s="28"/>
      <c r="D134" s="46"/>
      <c r="E134" s="63" t="s">
        <v>312</v>
      </c>
      <c r="F134" s="46"/>
      <c r="G134" s="63" t="s">
        <v>164</v>
      </c>
    </row>
    <row r="135" spans="1:7">
      <c r="A135" s="3"/>
      <c r="B135" s="11"/>
      <c r="C135" s="28"/>
      <c r="D135" s="46"/>
      <c r="E135" s="63" t="s">
        <v>314</v>
      </c>
      <c r="F135" s="46"/>
      <c r="G135" s="63" t="s">
        <v>546</v>
      </c>
    </row>
    <row r="136" spans="1:7">
      <c r="A136" s="3"/>
      <c r="B136" s="11"/>
      <c r="C136" s="28"/>
      <c r="D136" s="46"/>
      <c r="E136" s="63" t="s">
        <v>317</v>
      </c>
      <c r="F136" s="46"/>
      <c r="G136" s="63" t="s">
        <v>247</v>
      </c>
    </row>
    <row r="137" spans="1:7">
      <c r="A137" s="3"/>
      <c r="B137" s="11"/>
      <c r="C137" s="28"/>
      <c r="D137" s="46"/>
      <c r="E137" s="63" t="s">
        <v>320</v>
      </c>
      <c r="F137" s="46"/>
      <c r="G137" s="63" t="s">
        <v>547</v>
      </c>
    </row>
    <row r="138" spans="1:7">
      <c r="A138" s="3"/>
      <c r="B138" s="11"/>
      <c r="C138" s="28"/>
      <c r="D138" s="46"/>
      <c r="E138" s="63" t="s">
        <v>321</v>
      </c>
      <c r="F138" s="46"/>
      <c r="G138" s="63" t="s">
        <v>549</v>
      </c>
    </row>
    <row r="139" spans="1:7">
      <c r="A139" s="3"/>
      <c r="B139" s="11"/>
      <c r="C139" s="28"/>
      <c r="D139" s="46"/>
      <c r="E139" s="63" t="s">
        <v>322</v>
      </c>
      <c r="F139" s="46"/>
      <c r="G139" s="63" t="s">
        <v>550</v>
      </c>
    </row>
    <row r="140" spans="1:7" ht="13.95">
      <c r="A140" s="3"/>
      <c r="B140" s="12"/>
      <c r="C140" s="29"/>
      <c r="D140" s="47"/>
      <c r="E140" s="65" t="s">
        <v>323</v>
      </c>
      <c r="F140" s="47"/>
      <c r="G140" s="88" t="s">
        <v>491</v>
      </c>
    </row>
    <row r="141" spans="1:7" ht="13.95">
      <c r="A141" s="3" t="s">
        <v>7</v>
      </c>
      <c r="B141" s="11">
        <v>21</v>
      </c>
      <c r="C141" s="28" t="s">
        <v>89</v>
      </c>
      <c r="D141" s="48"/>
      <c r="E141" s="61" t="s">
        <v>324</v>
      </c>
      <c r="F141" s="48"/>
      <c r="G141" s="61" t="s">
        <v>551</v>
      </c>
    </row>
    <row r="142" spans="1:7">
      <c r="A142" s="3"/>
      <c r="B142" s="11"/>
      <c r="C142" s="28"/>
      <c r="D142" s="46"/>
      <c r="E142" s="63" t="s">
        <v>326</v>
      </c>
      <c r="F142" s="46"/>
      <c r="G142" s="63" t="s">
        <v>311</v>
      </c>
    </row>
    <row r="143" spans="1:7">
      <c r="A143" s="3"/>
      <c r="B143" s="11"/>
      <c r="C143" s="28"/>
      <c r="D143" s="46"/>
      <c r="E143" s="63" t="s">
        <v>327</v>
      </c>
      <c r="F143" s="46"/>
      <c r="G143" s="63" t="s">
        <v>552</v>
      </c>
    </row>
    <row r="144" spans="1:7">
      <c r="A144" s="3"/>
      <c r="B144" s="11"/>
      <c r="C144" s="28"/>
      <c r="D144" s="46"/>
      <c r="E144" s="63" t="s">
        <v>329</v>
      </c>
      <c r="F144" s="46"/>
      <c r="G144" s="63" t="s">
        <v>553</v>
      </c>
    </row>
    <row r="145" spans="1:7">
      <c r="A145" s="3"/>
      <c r="B145" s="11"/>
      <c r="C145" s="28"/>
      <c r="D145" s="46"/>
      <c r="E145" s="63" t="s">
        <v>325</v>
      </c>
      <c r="F145" s="46"/>
      <c r="G145" s="63" t="s">
        <v>554</v>
      </c>
    </row>
    <row r="146" spans="1:7">
      <c r="A146" s="3"/>
      <c r="B146" s="11"/>
      <c r="C146" s="28"/>
      <c r="D146" s="46"/>
      <c r="E146" s="63" t="s">
        <v>330</v>
      </c>
      <c r="F146" s="46"/>
      <c r="G146" s="63" t="s">
        <v>397</v>
      </c>
    </row>
    <row r="147" spans="1:7">
      <c r="A147" s="3"/>
      <c r="B147" s="11"/>
      <c r="C147" s="28"/>
      <c r="D147" s="46"/>
      <c r="E147" s="63" t="s">
        <v>124</v>
      </c>
      <c r="F147" s="46"/>
      <c r="G147" s="63" t="s">
        <v>556</v>
      </c>
    </row>
    <row r="148" spans="1:7">
      <c r="A148" s="3"/>
      <c r="B148" s="11"/>
      <c r="C148" s="28"/>
      <c r="D148" s="46"/>
      <c r="E148" s="63" t="s">
        <v>331</v>
      </c>
      <c r="F148" s="46"/>
      <c r="G148" s="63" t="s">
        <v>557</v>
      </c>
    </row>
    <row r="149" spans="1:7">
      <c r="A149" s="3"/>
      <c r="B149" s="11"/>
      <c r="C149" s="28"/>
      <c r="D149" s="46"/>
      <c r="E149" s="63" t="s">
        <v>333</v>
      </c>
      <c r="F149" s="46"/>
      <c r="G149" s="63" t="s">
        <v>558</v>
      </c>
    </row>
    <row r="150" spans="1:7">
      <c r="A150" s="3"/>
      <c r="B150" s="11"/>
      <c r="C150" s="28"/>
      <c r="D150" s="46"/>
      <c r="E150" s="63" t="s">
        <v>334</v>
      </c>
      <c r="F150" s="46"/>
      <c r="G150" s="86" t="s">
        <v>491</v>
      </c>
    </row>
    <row r="151" spans="1:7" ht="13.95">
      <c r="A151" s="3"/>
      <c r="B151" s="11"/>
      <c r="C151" s="28"/>
      <c r="D151" s="49"/>
      <c r="E151" s="66" t="s">
        <v>250</v>
      </c>
      <c r="F151" s="80" t="s">
        <v>223</v>
      </c>
      <c r="G151" s="87" t="s">
        <v>223</v>
      </c>
    </row>
    <row r="152" spans="1:7" ht="13.95">
      <c r="A152" s="3" t="s">
        <v>7</v>
      </c>
      <c r="B152" s="13">
        <v>22</v>
      </c>
      <c r="C152" s="30" t="s">
        <v>0</v>
      </c>
      <c r="D152" s="50"/>
      <c r="E152" s="67" t="s">
        <v>335</v>
      </c>
      <c r="F152" s="50"/>
      <c r="G152" s="67" t="s">
        <v>559</v>
      </c>
    </row>
    <row r="153" spans="1:7">
      <c r="A153" s="3"/>
      <c r="B153" s="11"/>
      <c r="C153" s="28"/>
      <c r="D153" s="46"/>
      <c r="E153" s="63" t="s">
        <v>22</v>
      </c>
      <c r="F153" s="46"/>
      <c r="G153" s="63" t="s">
        <v>560</v>
      </c>
    </row>
    <row r="154" spans="1:7">
      <c r="A154" s="3"/>
      <c r="B154" s="11"/>
      <c r="C154" s="28"/>
      <c r="D154" s="46"/>
      <c r="E154" s="63" t="s">
        <v>194</v>
      </c>
      <c r="F154" s="46"/>
      <c r="G154" s="63" t="s">
        <v>562</v>
      </c>
    </row>
    <row r="155" spans="1:7">
      <c r="A155" s="3"/>
      <c r="B155" s="11"/>
      <c r="C155" s="28"/>
      <c r="D155" s="46"/>
      <c r="E155" s="63" t="s">
        <v>17</v>
      </c>
      <c r="F155" s="46"/>
      <c r="G155" s="63" t="s">
        <v>497</v>
      </c>
    </row>
    <row r="156" spans="1:7">
      <c r="A156" s="3"/>
      <c r="B156" s="11"/>
      <c r="C156" s="28"/>
      <c r="D156" s="46"/>
      <c r="E156" s="63" t="s">
        <v>336</v>
      </c>
      <c r="F156" s="46"/>
      <c r="G156" s="63" t="s">
        <v>443</v>
      </c>
    </row>
    <row r="157" spans="1:7">
      <c r="A157" s="3"/>
      <c r="B157" s="11"/>
      <c r="C157" s="28"/>
      <c r="D157" s="46"/>
      <c r="E157" s="63" t="s">
        <v>338</v>
      </c>
      <c r="F157" s="46"/>
      <c r="G157" s="63" t="s">
        <v>563</v>
      </c>
    </row>
    <row r="158" spans="1:7" ht="24">
      <c r="A158" s="3"/>
      <c r="B158" s="11"/>
      <c r="C158" s="28"/>
      <c r="D158" s="46"/>
      <c r="E158" s="63" t="s">
        <v>341</v>
      </c>
      <c r="F158" s="46"/>
      <c r="G158" s="63" t="s">
        <v>383</v>
      </c>
    </row>
    <row r="159" spans="1:7" ht="13.95">
      <c r="A159" s="3"/>
      <c r="B159" s="12"/>
      <c r="C159" s="29"/>
      <c r="D159" s="47"/>
      <c r="E159" s="65" t="s">
        <v>343</v>
      </c>
      <c r="F159" s="47"/>
      <c r="G159" s="88" t="s">
        <v>491</v>
      </c>
    </row>
    <row r="160" spans="1:7" ht="13.95">
      <c r="A160" s="3" t="s">
        <v>7</v>
      </c>
      <c r="B160" s="11">
        <v>23</v>
      </c>
      <c r="C160" s="28" t="s">
        <v>10</v>
      </c>
      <c r="D160" s="48"/>
      <c r="E160" s="61" t="s">
        <v>344</v>
      </c>
      <c r="F160" s="48"/>
      <c r="G160" s="61" t="s">
        <v>564</v>
      </c>
    </row>
    <row r="161" spans="1:7">
      <c r="A161" s="3"/>
      <c r="B161" s="11"/>
      <c r="C161" s="28"/>
      <c r="D161" s="46"/>
      <c r="E161" s="63" t="s">
        <v>273</v>
      </c>
      <c r="F161" s="46"/>
      <c r="G161" s="63" t="s">
        <v>565</v>
      </c>
    </row>
    <row r="162" spans="1:7" ht="13.95">
      <c r="A162" s="3"/>
      <c r="B162" s="11"/>
      <c r="C162" s="28"/>
      <c r="D162" s="49"/>
      <c r="E162" s="66" t="s">
        <v>286</v>
      </c>
      <c r="F162" s="49"/>
      <c r="G162" s="89" t="s">
        <v>491</v>
      </c>
    </row>
    <row r="163" spans="1:7" ht="13.95">
      <c r="A163" s="3" t="s">
        <v>7</v>
      </c>
      <c r="B163" s="13">
        <v>24</v>
      </c>
      <c r="C163" s="30" t="s">
        <v>42</v>
      </c>
      <c r="D163" s="50"/>
      <c r="E163" s="67" t="s">
        <v>345</v>
      </c>
      <c r="F163" s="50"/>
      <c r="G163" s="67" t="s">
        <v>566</v>
      </c>
    </row>
    <row r="164" spans="1:7">
      <c r="A164" s="3"/>
      <c r="B164" s="11"/>
      <c r="C164" s="28"/>
      <c r="D164" s="46"/>
      <c r="E164" s="63" t="s">
        <v>269</v>
      </c>
      <c r="F164" s="46"/>
      <c r="G164" s="63" t="s">
        <v>567</v>
      </c>
    </row>
    <row r="165" spans="1:7">
      <c r="A165" s="3"/>
      <c r="B165" s="11"/>
      <c r="C165" s="28"/>
      <c r="D165" s="46"/>
      <c r="E165" s="63" t="s">
        <v>346</v>
      </c>
      <c r="F165" s="46"/>
      <c r="G165" s="63" t="s">
        <v>292</v>
      </c>
    </row>
    <row r="166" spans="1:7">
      <c r="A166" s="3"/>
      <c r="B166" s="11"/>
      <c r="C166" s="28"/>
      <c r="D166" s="46"/>
      <c r="E166" s="63" t="s">
        <v>347</v>
      </c>
      <c r="F166" s="46"/>
      <c r="G166" s="63" t="s">
        <v>73</v>
      </c>
    </row>
    <row r="167" spans="1:7">
      <c r="A167" s="3"/>
      <c r="B167" s="11"/>
      <c r="C167" s="28"/>
      <c r="D167" s="46"/>
      <c r="E167" s="63" t="s">
        <v>108</v>
      </c>
      <c r="F167" s="46"/>
      <c r="G167" s="63" t="s">
        <v>568</v>
      </c>
    </row>
    <row r="168" spans="1:7" ht="13.95">
      <c r="A168" s="3"/>
      <c r="B168" s="12"/>
      <c r="C168" s="29"/>
      <c r="D168" s="47"/>
      <c r="E168" s="65" t="s">
        <v>353</v>
      </c>
      <c r="F168" s="47"/>
      <c r="G168" s="88" t="s">
        <v>491</v>
      </c>
    </row>
    <row r="169" spans="1:7" ht="13.95">
      <c r="A169" s="3" t="s">
        <v>7</v>
      </c>
      <c r="B169" s="13">
        <v>25</v>
      </c>
      <c r="C169" s="30" t="s">
        <v>90</v>
      </c>
      <c r="D169" s="50"/>
      <c r="E169" s="67" t="s">
        <v>355</v>
      </c>
      <c r="F169" s="50"/>
      <c r="G169" s="67" t="s">
        <v>569</v>
      </c>
    </row>
    <row r="170" spans="1:7">
      <c r="A170" s="3"/>
      <c r="B170" s="11"/>
      <c r="C170" s="28"/>
      <c r="D170" s="46"/>
      <c r="E170" s="63" t="s">
        <v>318</v>
      </c>
      <c r="F170" s="46"/>
      <c r="G170" s="63" t="s">
        <v>352</v>
      </c>
    </row>
    <row r="171" spans="1:7">
      <c r="A171" s="3"/>
      <c r="B171" s="11"/>
      <c r="C171" s="28"/>
      <c r="D171" s="46"/>
      <c r="E171" s="63" t="s">
        <v>357</v>
      </c>
      <c r="F171" s="46"/>
      <c r="G171" s="63" t="s">
        <v>570</v>
      </c>
    </row>
    <row r="172" spans="1:7">
      <c r="A172" s="3"/>
      <c r="B172" s="11"/>
      <c r="C172" s="28"/>
      <c r="D172" s="46"/>
      <c r="E172" s="63" t="s">
        <v>49</v>
      </c>
      <c r="F172" s="46"/>
      <c r="G172" s="63" t="s">
        <v>64</v>
      </c>
    </row>
    <row r="173" spans="1:7">
      <c r="A173" s="3"/>
      <c r="B173" s="11"/>
      <c r="C173" s="28"/>
      <c r="D173" s="46"/>
      <c r="E173" s="63" t="s">
        <v>278</v>
      </c>
      <c r="F173" s="46"/>
      <c r="G173" s="63" t="s">
        <v>71</v>
      </c>
    </row>
    <row r="174" spans="1:7">
      <c r="A174" s="3"/>
      <c r="B174" s="11"/>
      <c r="C174" s="28"/>
      <c r="D174" s="46"/>
      <c r="E174" s="63" t="s">
        <v>359</v>
      </c>
      <c r="F174" s="46"/>
      <c r="G174" s="63" t="s">
        <v>461</v>
      </c>
    </row>
    <row r="175" spans="1:7">
      <c r="A175" s="3"/>
      <c r="B175" s="11"/>
      <c r="C175" s="28"/>
      <c r="D175" s="46"/>
      <c r="E175" s="63" t="s">
        <v>222</v>
      </c>
      <c r="F175" s="46"/>
      <c r="G175" s="63" t="s">
        <v>571</v>
      </c>
    </row>
    <row r="176" spans="1:7">
      <c r="A176" s="3"/>
      <c r="B176" s="11"/>
      <c r="C176" s="28"/>
      <c r="D176" s="46"/>
      <c r="E176" s="63" t="s">
        <v>274</v>
      </c>
      <c r="F176" s="46"/>
      <c r="G176" s="63" t="s">
        <v>572</v>
      </c>
    </row>
    <row r="177" spans="1:7">
      <c r="A177" s="3"/>
      <c r="B177" s="11"/>
      <c r="C177" s="28"/>
      <c r="D177" s="46"/>
      <c r="E177" s="63" t="s">
        <v>21</v>
      </c>
      <c r="F177" s="46"/>
      <c r="G177" s="86" t="s">
        <v>511</v>
      </c>
    </row>
    <row r="178" spans="1:7" ht="13.95">
      <c r="A178" s="3"/>
      <c r="B178" s="12"/>
      <c r="C178" s="29"/>
      <c r="D178" s="47"/>
      <c r="E178" s="65" t="s">
        <v>361</v>
      </c>
      <c r="F178" s="80" t="s">
        <v>223</v>
      </c>
      <c r="G178" s="87" t="s">
        <v>223</v>
      </c>
    </row>
    <row r="179" spans="1:7" ht="13.95">
      <c r="A179" s="3" t="s">
        <v>7</v>
      </c>
      <c r="B179" s="13">
        <v>26</v>
      </c>
      <c r="C179" s="30" t="s">
        <v>95</v>
      </c>
      <c r="D179" s="50"/>
      <c r="E179" s="67" t="s">
        <v>362</v>
      </c>
      <c r="F179" s="50"/>
      <c r="G179" s="67" t="s">
        <v>575</v>
      </c>
    </row>
    <row r="180" spans="1:7">
      <c r="A180" s="3"/>
      <c r="B180" s="11"/>
      <c r="C180" s="28"/>
      <c r="D180" s="46"/>
      <c r="E180" s="63" t="s">
        <v>363</v>
      </c>
      <c r="F180" s="46"/>
      <c r="G180" s="63" t="s">
        <v>577</v>
      </c>
    </row>
    <row r="181" spans="1:7">
      <c r="A181" s="3"/>
      <c r="B181" s="11"/>
      <c r="C181" s="28"/>
      <c r="D181" s="46"/>
      <c r="E181" s="63" t="s">
        <v>366</v>
      </c>
      <c r="F181" s="46"/>
      <c r="G181" s="63" t="s">
        <v>382</v>
      </c>
    </row>
    <row r="182" spans="1:7">
      <c r="A182" s="3"/>
      <c r="B182" s="11"/>
      <c r="C182" s="28"/>
      <c r="D182" s="46"/>
      <c r="E182" s="63" t="s">
        <v>75</v>
      </c>
      <c r="F182" s="46"/>
      <c r="G182" s="63" t="s">
        <v>578</v>
      </c>
    </row>
    <row r="183" spans="1:7">
      <c r="A183" s="3"/>
      <c r="B183" s="11"/>
      <c r="C183" s="28"/>
      <c r="D183" s="46"/>
      <c r="E183" s="63" t="s">
        <v>279</v>
      </c>
      <c r="F183" s="46"/>
      <c r="G183" s="63" t="s">
        <v>482</v>
      </c>
    </row>
    <row r="184" spans="1:7">
      <c r="A184" s="3"/>
      <c r="B184" s="11"/>
      <c r="C184" s="28"/>
      <c r="D184" s="46"/>
      <c r="E184" s="63" t="s">
        <v>368</v>
      </c>
      <c r="F184" s="46"/>
      <c r="G184" s="63" t="s">
        <v>561</v>
      </c>
    </row>
    <row r="185" spans="1:7">
      <c r="A185" s="3"/>
      <c r="B185" s="11"/>
      <c r="C185" s="28"/>
      <c r="D185" s="46"/>
      <c r="E185" s="63" t="s">
        <v>348</v>
      </c>
      <c r="F185" s="46"/>
      <c r="G185" s="63" t="s">
        <v>506</v>
      </c>
    </row>
    <row r="186" spans="1:7">
      <c r="A186" s="3"/>
      <c r="B186" s="11"/>
      <c r="C186" s="28"/>
      <c r="D186" s="46"/>
      <c r="E186" s="63" t="s">
        <v>369</v>
      </c>
      <c r="F186" s="46"/>
      <c r="G186" s="86" t="s">
        <v>491</v>
      </c>
    </row>
    <row r="187" spans="1:7" ht="13.95">
      <c r="A187" s="3"/>
      <c r="B187" s="12"/>
      <c r="C187" s="29"/>
      <c r="D187" s="47"/>
      <c r="E187" s="65" t="s">
        <v>371</v>
      </c>
      <c r="F187" s="80" t="s">
        <v>223</v>
      </c>
      <c r="G187" s="87" t="s">
        <v>223</v>
      </c>
    </row>
    <row r="188" spans="1:7" ht="13.95">
      <c r="A188" s="3" t="s">
        <v>7</v>
      </c>
      <c r="B188" s="13">
        <v>27</v>
      </c>
      <c r="C188" s="30" t="s">
        <v>96</v>
      </c>
      <c r="D188" s="50"/>
      <c r="E188" s="67" t="s">
        <v>374</v>
      </c>
      <c r="F188" s="50"/>
      <c r="G188" s="67" t="s">
        <v>492</v>
      </c>
    </row>
    <row r="189" spans="1:7">
      <c r="A189" s="3"/>
      <c r="B189" s="11"/>
      <c r="C189" s="28"/>
      <c r="D189" s="46"/>
      <c r="E189" s="63" t="s">
        <v>377</v>
      </c>
      <c r="F189" s="46"/>
      <c r="G189" s="63" t="s">
        <v>579</v>
      </c>
    </row>
    <row r="190" spans="1:7">
      <c r="A190" s="3"/>
      <c r="B190" s="11"/>
      <c r="C190" s="28"/>
      <c r="D190" s="46"/>
      <c r="E190" s="63" t="s">
        <v>379</v>
      </c>
      <c r="F190" s="46"/>
      <c r="G190" s="86" t="s">
        <v>491</v>
      </c>
    </row>
    <row r="191" spans="1:7" ht="13.95">
      <c r="A191" s="3"/>
      <c r="B191" s="12"/>
      <c r="C191" s="29"/>
      <c r="D191" s="47"/>
      <c r="E191" s="65" t="s">
        <v>380</v>
      </c>
      <c r="F191" s="80" t="s">
        <v>223</v>
      </c>
      <c r="G191" s="87" t="s">
        <v>223</v>
      </c>
    </row>
    <row r="192" spans="1:7" ht="14.25" customHeight="1">
      <c r="A192" s="3" t="s">
        <v>7</v>
      </c>
      <c r="B192" s="14">
        <v>28</v>
      </c>
      <c r="C192" s="31" t="s">
        <v>176</v>
      </c>
      <c r="D192" s="51"/>
      <c r="E192" s="62" t="s">
        <v>316</v>
      </c>
      <c r="F192" s="80"/>
      <c r="G192" s="93" t="s">
        <v>119</v>
      </c>
    </row>
    <row r="193" spans="1:7" ht="13.95">
      <c r="A193" s="3" t="s">
        <v>7</v>
      </c>
      <c r="B193" s="11">
        <v>90</v>
      </c>
      <c r="C193" s="28" t="s">
        <v>47</v>
      </c>
      <c r="D193" s="48"/>
      <c r="E193" s="61" t="s">
        <v>340</v>
      </c>
      <c r="F193" s="48"/>
      <c r="G193" s="61" t="s">
        <v>351</v>
      </c>
    </row>
    <row r="194" spans="1:7">
      <c r="A194" s="3"/>
      <c r="B194" s="11"/>
      <c r="C194" s="28"/>
      <c r="D194" s="46"/>
      <c r="E194" s="66" t="s">
        <v>156</v>
      </c>
      <c r="F194" s="46"/>
      <c r="G194" s="63" t="s">
        <v>580</v>
      </c>
    </row>
    <row r="195" spans="1:7">
      <c r="A195" s="3"/>
      <c r="B195" s="11"/>
      <c r="C195" s="28"/>
      <c r="D195" s="46"/>
      <c r="E195" s="66" t="s">
        <v>381</v>
      </c>
      <c r="F195" s="46"/>
      <c r="G195" s="63" t="s">
        <v>581</v>
      </c>
    </row>
    <row r="196" spans="1:7">
      <c r="A196" s="3"/>
      <c r="B196" s="11"/>
      <c r="C196" s="28"/>
      <c r="D196" s="46"/>
      <c r="E196" s="66" t="s">
        <v>111</v>
      </c>
      <c r="F196" s="46"/>
      <c r="G196" s="63" t="s">
        <v>582</v>
      </c>
    </row>
    <row r="197" spans="1:7" ht="13.95">
      <c r="A197" s="3"/>
      <c r="B197" s="11"/>
      <c r="C197" s="28"/>
      <c r="D197" s="49"/>
      <c r="E197" s="66" t="s">
        <v>384</v>
      </c>
      <c r="F197" s="49"/>
      <c r="G197" s="89" t="s">
        <v>491</v>
      </c>
    </row>
    <row r="198" spans="1:7" ht="13.95">
      <c r="A198" s="3" t="s">
        <v>7</v>
      </c>
      <c r="B198" s="15">
        <v>99</v>
      </c>
      <c r="C198" s="32" t="s">
        <v>97</v>
      </c>
      <c r="D198" s="50"/>
      <c r="E198" s="68" t="s">
        <v>354</v>
      </c>
      <c r="F198" s="50"/>
      <c r="G198" s="67" t="s">
        <v>584</v>
      </c>
    </row>
    <row r="199" spans="1:7">
      <c r="A199" s="4"/>
      <c r="B199" s="16"/>
      <c r="C199" s="33"/>
      <c r="D199" s="46"/>
      <c r="E199" s="69" t="s">
        <v>212</v>
      </c>
      <c r="F199" s="46"/>
      <c r="G199" s="63" t="s">
        <v>585</v>
      </c>
    </row>
    <row r="200" spans="1:7">
      <c r="A200" s="4"/>
      <c r="B200" s="16"/>
      <c r="C200" s="33"/>
      <c r="D200" s="46"/>
      <c r="E200" s="69" t="s">
        <v>388</v>
      </c>
      <c r="F200" s="46"/>
      <c r="G200" s="63" t="s">
        <v>319</v>
      </c>
    </row>
    <row r="201" spans="1:7">
      <c r="A201" s="4"/>
      <c r="B201" s="16"/>
      <c r="C201" s="33"/>
      <c r="D201" s="46"/>
      <c r="E201" s="69" t="s">
        <v>390</v>
      </c>
      <c r="F201" s="46"/>
      <c r="G201" s="63" t="s">
        <v>586</v>
      </c>
    </row>
    <row r="202" spans="1:7" ht="13.95">
      <c r="A202" s="4"/>
      <c r="B202" s="17"/>
      <c r="C202" s="34"/>
      <c r="D202" s="52"/>
      <c r="E202" s="70" t="s">
        <v>183</v>
      </c>
      <c r="F202" s="52"/>
      <c r="G202" s="94" t="s">
        <v>491</v>
      </c>
    </row>
    <row r="203" spans="1:7" ht="30.75" customHeight="1">
      <c r="B203" s="18"/>
      <c r="C203" s="35"/>
      <c r="D203" s="53"/>
      <c r="E203" s="71"/>
    </row>
    <row r="204" spans="1:7" ht="21" customHeight="1">
      <c r="B204" s="19" t="s">
        <v>24</v>
      </c>
      <c r="C204" s="36"/>
      <c r="D204" s="19"/>
      <c r="E204" s="71"/>
    </row>
    <row r="205" spans="1:7" ht="53.55">
      <c r="A205" s="5"/>
      <c r="B205" s="20" t="s">
        <v>14</v>
      </c>
      <c r="C205" s="37" t="s">
        <v>12</v>
      </c>
      <c r="D205" s="45" t="s">
        <v>133</v>
      </c>
      <c r="E205" s="72" t="s">
        <v>138</v>
      </c>
      <c r="F205" s="45" t="s">
        <v>133</v>
      </c>
      <c r="G205" s="72" t="s">
        <v>138</v>
      </c>
    </row>
    <row r="206" spans="1:7" ht="13.95">
      <c r="A206" s="6"/>
      <c r="B206" s="13">
        <v>101</v>
      </c>
      <c r="C206" s="30" t="s">
        <v>99</v>
      </c>
      <c r="D206" s="50"/>
      <c r="E206" s="67" t="s">
        <v>25</v>
      </c>
      <c r="F206" s="50"/>
      <c r="G206" s="67" t="s">
        <v>537</v>
      </c>
    </row>
    <row r="207" spans="1:7">
      <c r="A207" s="6"/>
      <c r="B207" s="11"/>
      <c r="C207" s="28"/>
      <c r="D207" s="46"/>
      <c r="E207" s="63" t="s">
        <v>245</v>
      </c>
      <c r="F207" s="46"/>
      <c r="G207" s="63" t="s">
        <v>524</v>
      </c>
    </row>
    <row r="208" spans="1:7">
      <c r="A208" s="6"/>
      <c r="B208" s="11"/>
      <c r="C208" s="28"/>
      <c r="D208" s="46"/>
      <c r="E208" s="63" t="s">
        <v>634</v>
      </c>
      <c r="F208" s="46"/>
      <c r="G208" s="63" t="s">
        <v>180</v>
      </c>
    </row>
    <row r="209" spans="1:7">
      <c r="A209" s="6"/>
      <c r="B209" s="11"/>
      <c r="C209" s="28"/>
      <c r="D209" s="46"/>
      <c r="E209" s="63" t="s">
        <v>358</v>
      </c>
      <c r="F209" s="46"/>
      <c r="G209" s="63" t="s">
        <v>587</v>
      </c>
    </row>
    <row r="210" spans="1:7">
      <c r="A210" s="6"/>
      <c r="B210" s="11"/>
      <c r="C210" s="28"/>
      <c r="D210" s="46"/>
      <c r="E210" s="63" t="s">
        <v>394</v>
      </c>
      <c r="F210" s="46"/>
      <c r="G210" s="63" t="s">
        <v>588</v>
      </c>
    </row>
    <row r="211" spans="1:7" ht="13.95">
      <c r="A211" s="6"/>
      <c r="B211" s="12"/>
      <c r="C211" s="29"/>
      <c r="D211" s="47"/>
      <c r="E211" s="65" t="s">
        <v>364</v>
      </c>
      <c r="F211" s="47"/>
      <c r="G211" s="88" t="s">
        <v>491</v>
      </c>
    </row>
    <row r="212" spans="1:7" ht="13.95">
      <c r="A212" s="6"/>
      <c r="B212" s="11">
        <v>102</v>
      </c>
      <c r="C212" s="28" t="s">
        <v>101</v>
      </c>
      <c r="D212" s="48"/>
      <c r="E212" s="61" t="s">
        <v>356</v>
      </c>
      <c r="F212" s="48"/>
      <c r="G212" s="61" t="s">
        <v>589</v>
      </c>
    </row>
    <row r="213" spans="1:7">
      <c r="A213" s="6"/>
      <c r="B213" s="11"/>
      <c r="C213" s="28"/>
      <c r="D213" s="46"/>
      <c r="E213" s="63" t="s">
        <v>1</v>
      </c>
      <c r="F213" s="46"/>
      <c r="G213" s="63" t="s">
        <v>228</v>
      </c>
    </row>
    <row r="214" spans="1:7" ht="13.95">
      <c r="A214" s="6"/>
      <c r="B214" s="12"/>
      <c r="C214" s="29"/>
      <c r="D214" s="47"/>
      <c r="E214" s="65" t="s">
        <v>396</v>
      </c>
      <c r="F214" s="47"/>
      <c r="G214" s="88" t="s">
        <v>491</v>
      </c>
    </row>
    <row r="215" spans="1:7" ht="15.75" customHeight="1">
      <c r="A215" s="6"/>
      <c r="B215" s="11">
        <v>103</v>
      </c>
      <c r="C215" s="28" t="s">
        <v>86</v>
      </c>
      <c r="D215" s="48"/>
      <c r="E215" s="61" t="s">
        <v>398</v>
      </c>
      <c r="F215" s="48"/>
      <c r="G215" s="61" t="s">
        <v>590</v>
      </c>
    </row>
    <row r="216" spans="1:7" ht="15.75" customHeight="1">
      <c r="A216" s="6"/>
      <c r="B216" s="11"/>
      <c r="C216" s="28"/>
      <c r="D216" s="49"/>
      <c r="E216" s="66" t="s">
        <v>399</v>
      </c>
      <c r="F216" s="49"/>
      <c r="G216" s="89" t="s">
        <v>491</v>
      </c>
    </row>
    <row r="217" spans="1:7" ht="13.95">
      <c r="A217" s="6"/>
      <c r="B217" s="13">
        <v>104</v>
      </c>
      <c r="C217" s="30" t="s">
        <v>102</v>
      </c>
      <c r="D217" s="50"/>
      <c r="E217" s="67" t="s">
        <v>400</v>
      </c>
      <c r="F217" s="50"/>
      <c r="G217" s="67" t="s">
        <v>592</v>
      </c>
    </row>
    <row r="218" spans="1:7">
      <c r="A218" s="6"/>
      <c r="B218" s="11"/>
      <c r="C218" s="28"/>
      <c r="D218" s="46"/>
      <c r="E218" s="63" t="s">
        <v>401</v>
      </c>
      <c r="F218" s="46"/>
      <c r="G218" s="63" t="s">
        <v>593</v>
      </c>
    </row>
    <row r="219" spans="1:7">
      <c r="A219" s="6"/>
      <c r="B219" s="11"/>
      <c r="C219" s="28"/>
      <c r="D219" s="46"/>
      <c r="E219" s="63" t="s">
        <v>473</v>
      </c>
      <c r="F219" s="46"/>
      <c r="G219" s="63" t="s">
        <v>539</v>
      </c>
    </row>
    <row r="220" spans="1:7">
      <c r="A220" s="6"/>
      <c r="B220" s="11"/>
      <c r="C220" s="28"/>
      <c r="D220" s="46"/>
      <c r="E220" s="63" t="s">
        <v>403</v>
      </c>
      <c r="F220" s="46"/>
      <c r="G220" s="63" t="s">
        <v>595</v>
      </c>
    </row>
    <row r="221" spans="1:7">
      <c r="A221" s="6"/>
      <c r="B221" s="11"/>
      <c r="C221" s="28"/>
      <c r="D221" s="46"/>
      <c r="E221" s="63" t="s">
        <v>168</v>
      </c>
      <c r="F221" s="46"/>
      <c r="G221" s="63" t="s">
        <v>596</v>
      </c>
    </row>
    <row r="222" spans="1:7" ht="13.95">
      <c r="A222" s="6"/>
      <c r="B222" s="12"/>
      <c r="C222" s="29"/>
      <c r="D222" s="47"/>
      <c r="E222" s="65" t="s">
        <v>178</v>
      </c>
      <c r="F222" s="47"/>
      <c r="G222" s="88" t="s">
        <v>491</v>
      </c>
    </row>
    <row r="223" spans="1:7" ht="13.95">
      <c r="A223" s="6"/>
      <c r="B223" s="11">
        <v>105</v>
      </c>
      <c r="C223" s="28" t="s">
        <v>103</v>
      </c>
      <c r="D223" s="48"/>
      <c r="E223" s="61" t="s">
        <v>129</v>
      </c>
      <c r="F223" s="48"/>
      <c r="G223" s="61" t="s">
        <v>597</v>
      </c>
    </row>
    <row r="224" spans="1:7">
      <c r="A224" s="6"/>
      <c r="B224" s="11"/>
      <c r="C224" s="28"/>
      <c r="D224" s="46"/>
      <c r="E224" s="63" t="s">
        <v>404</v>
      </c>
      <c r="F224" s="46"/>
      <c r="G224" s="63" t="s">
        <v>598</v>
      </c>
    </row>
    <row r="225" spans="1:7">
      <c r="A225" s="6"/>
      <c r="B225" s="11"/>
      <c r="C225" s="28"/>
      <c r="D225" s="46"/>
      <c r="E225" s="63" t="s">
        <v>195</v>
      </c>
      <c r="F225" s="46"/>
      <c r="G225" s="63" t="s">
        <v>599</v>
      </c>
    </row>
    <row r="226" spans="1:7" ht="13.95">
      <c r="A226" s="6"/>
      <c r="B226" s="12"/>
      <c r="C226" s="29"/>
      <c r="D226" s="47"/>
      <c r="E226" s="65" t="s">
        <v>406</v>
      </c>
      <c r="F226" s="47"/>
      <c r="G226" s="88" t="s">
        <v>137</v>
      </c>
    </row>
    <row r="227" spans="1:7" ht="17.25" customHeight="1">
      <c r="A227" s="6"/>
      <c r="B227" s="13">
        <v>106</v>
      </c>
      <c r="C227" s="30" t="s">
        <v>104</v>
      </c>
      <c r="D227" s="50"/>
      <c r="E227" s="67" t="s">
        <v>74</v>
      </c>
      <c r="F227" s="50"/>
      <c r="G227" s="67" t="s">
        <v>600</v>
      </c>
    </row>
    <row r="228" spans="1:7" ht="17.25" customHeight="1">
      <c r="A228" s="6"/>
      <c r="B228" s="12"/>
      <c r="C228" s="29"/>
      <c r="D228" s="47"/>
      <c r="E228" s="65" t="s">
        <v>281</v>
      </c>
      <c r="F228" s="47"/>
      <c r="G228" s="88" t="s">
        <v>491</v>
      </c>
    </row>
    <row r="229" spans="1:7" ht="24.75">
      <c r="A229" s="6"/>
      <c r="B229" s="11">
        <v>107</v>
      </c>
      <c r="C229" s="28" t="s">
        <v>57</v>
      </c>
      <c r="D229" s="48"/>
      <c r="E229" s="61" t="s">
        <v>386</v>
      </c>
      <c r="F229" s="48"/>
      <c r="G229" s="95" t="s">
        <v>491</v>
      </c>
    </row>
    <row r="230" spans="1:7" ht="24.75">
      <c r="A230" s="6"/>
      <c r="B230" s="12"/>
      <c r="C230" s="29"/>
      <c r="D230" s="47"/>
      <c r="E230" s="65" t="s">
        <v>216</v>
      </c>
      <c r="F230" s="80" t="s">
        <v>223</v>
      </c>
      <c r="G230" s="87" t="s">
        <v>223</v>
      </c>
    </row>
    <row r="231" spans="1:7" ht="16.5" customHeight="1">
      <c r="A231" s="6"/>
      <c r="B231" s="11">
        <v>108</v>
      </c>
      <c r="C231" s="28" t="s">
        <v>106</v>
      </c>
      <c r="D231" s="48"/>
      <c r="E231" s="61" t="s">
        <v>270</v>
      </c>
      <c r="F231" s="48"/>
      <c r="G231" s="95" t="s">
        <v>491</v>
      </c>
    </row>
    <row r="232" spans="1:7" ht="16.5" customHeight="1">
      <c r="A232" s="6"/>
      <c r="B232" s="12"/>
      <c r="C232" s="29"/>
      <c r="D232" s="47"/>
      <c r="E232" s="65" t="s">
        <v>408</v>
      </c>
      <c r="F232" s="80" t="s">
        <v>223</v>
      </c>
      <c r="G232" s="87" t="s">
        <v>223</v>
      </c>
    </row>
    <row r="233" spans="1:7" ht="13.95">
      <c r="A233" s="6"/>
      <c r="B233" s="11">
        <v>109</v>
      </c>
      <c r="C233" s="28" t="s">
        <v>107</v>
      </c>
      <c r="D233" s="48"/>
      <c r="E233" s="61" t="s">
        <v>409</v>
      </c>
      <c r="F233" s="48"/>
      <c r="G233" s="61" t="s">
        <v>573</v>
      </c>
    </row>
    <row r="234" spans="1:7">
      <c r="A234" s="6"/>
      <c r="B234" s="11"/>
      <c r="C234" s="28"/>
      <c r="D234" s="46"/>
      <c r="E234" s="63" t="s">
        <v>410</v>
      </c>
      <c r="F234" s="46"/>
      <c r="G234" s="63" t="s">
        <v>555</v>
      </c>
    </row>
    <row r="235" spans="1:7">
      <c r="A235" s="6"/>
      <c r="B235" s="11"/>
      <c r="C235" s="28"/>
      <c r="D235" s="46"/>
      <c r="E235" s="63" t="s">
        <v>412</v>
      </c>
      <c r="F235" s="46"/>
      <c r="G235" s="86" t="s">
        <v>491</v>
      </c>
    </row>
    <row r="236" spans="1:7" ht="13.95">
      <c r="A236" s="6"/>
      <c r="B236" s="12"/>
      <c r="C236" s="29"/>
      <c r="D236" s="47"/>
      <c r="E236" s="65" t="s">
        <v>375</v>
      </c>
      <c r="F236" s="80" t="s">
        <v>223</v>
      </c>
      <c r="G236" s="87" t="s">
        <v>223</v>
      </c>
    </row>
    <row r="237" spans="1:7" ht="13.95">
      <c r="A237" s="6"/>
      <c r="B237" s="13">
        <v>110</v>
      </c>
      <c r="C237" s="30" t="s">
        <v>109</v>
      </c>
      <c r="D237" s="50"/>
      <c r="E237" s="67" t="s">
        <v>413</v>
      </c>
      <c r="F237" s="50"/>
      <c r="G237" s="67" t="s">
        <v>601</v>
      </c>
    </row>
    <row r="238" spans="1:7">
      <c r="A238" s="6"/>
      <c r="B238" s="11"/>
      <c r="C238" s="28"/>
      <c r="D238" s="46"/>
      <c r="E238" s="63" t="s">
        <v>92</v>
      </c>
      <c r="F238" s="46"/>
      <c r="G238" s="63" t="s">
        <v>602</v>
      </c>
    </row>
    <row r="239" spans="1:7">
      <c r="A239" s="6"/>
      <c r="B239" s="11"/>
      <c r="C239" s="28"/>
      <c r="D239" s="46"/>
      <c r="E239" s="63" t="s">
        <v>350</v>
      </c>
      <c r="F239" s="46"/>
      <c r="G239" s="86" t="s">
        <v>491</v>
      </c>
    </row>
    <row r="240" spans="1:7" ht="13.95">
      <c r="A240" s="6"/>
      <c r="B240" s="12"/>
      <c r="C240" s="29"/>
      <c r="D240" s="47"/>
      <c r="E240" s="65" t="s">
        <v>415</v>
      </c>
      <c r="F240" s="80" t="s">
        <v>223</v>
      </c>
      <c r="G240" s="87" t="s">
        <v>223</v>
      </c>
    </row>
    <row r="241" spans="1:7" ht="13.95">
      <c r="A241" s="6"/>
      <c r="B241" s="11">
        <v>111</v>
      </c>
      <c r="C241" s="28" t="s">
        <v>115</v>
      </c>
      <c r="D241" s="48"/>
      <c r="E241" s="61" t="s">
        <v>416</v>
      </c>
      <c r="F241" s="48"/>
      <c r="G241" s="61" t="s">
        <v>265</v>
      </c>
    </row>
    <row r="242" spans="1:7">
      <c r="A242" s="6"/>
      <c r="B242" s="11"/>
      <c r="C242" s="28"/>
      <c r="D242" s="46"/>
      <c r="E242" s="63" t="s">
        <v>377</v>
      </c>
      <c r="F242" s="46"/>
      <c r="G242" s="63" t="s">
        <v>591</v>
      </c>
    </row>
    <row r="243" spans="1:7">
      <c r="A243" s="6"/>
      <c r="B243" s="11"/>
      <c r="C243" s="28"/>
      <c r="D243" s="46"/>
      <c r="E243" s="63" t="s">
        <v>418</v>
      </c>
      <c r="F243" s="46"/>
      <c r="G243" s="86" t="s">
        <v>491</v>
      </c>
    </row>
    <row r="244" spans="1:7" ht="13.95">
      <c r="A244" s="6"/>
      <c r="B244" s="11"/>
      <c r="C244" s="28"/>
      <c r="D244" s="49"/>
      <c r="E244" s="66" t="s">
        <v>422</v>
      </c>
      <c r="F244" s="80" t="s">
        <v>223</v>
      </c>
      <c r="G244" s="87" t="s">
        <v>223</v>
      </c>
    </row>
    <row r="245" spans="1:7" ht="13.95">
      <c r="A245" s="6"/>
      <c r="B245" s="13">
        <v>112</v>
      </c>
      <c r="C245" s="30" t="s">
        <v>36</v>
      </c>
      <c r="D245" s="50"/>
      <c r="E245" s="67" t="s">
        <v>389</v>
      </c>
      <c r="F245" s="50"/>
      <c r="G245" s="67" t="s">
        <v>604</v>
      </c>
    </row>
    <row r="246" spans="1:7">
      <c r="A246" s="6"/>
      <c r="B246" s="11"/>
      <c r="C246" s="28"/>
      <c r="D246" s="46"/>
      <c r="E246" s="63" t="s">
        <v>424</v>
      </c>
      <c r="F246" s="46"/>
      <c r="G246" s="63" t="s">
        <v>605</v>
      </c>
    </row>
    <row r="247" spans="1:7">
      <c r="A247" s="6"/>
      <c r="B247" s="11"/>
      <c r="C247" s="28"/>
      <c r="D247" s="46"/>
      <c r="E247" s="63" t="s">
        <v>426</v>
      </c>
      <c r="F247" s="46"/>
      <c r="G247" s="63" t="s">
        <v>606</v>
      </c>
    </row>
    <row r="248" spans="1:7">
      <c r="A248" s="6"/>
      <c r="B248" s="11"/>
      <c r="C248" s="28"/>
      <c r="D248" s="46"/>
      <c r="E248" s="63" t="s">
        <v>306</v>
      </c>
      <c r="F248" s="46"/>
      <c r="G248" s="63" t="s">
        <v>607</v>
      </c>
    </row>
    <row r="249" spans="1:7" ht="13.95">
      <c r="A249" s="6"/>
      <c r="B249" s="11"/>
      <c r="C249" s="28"/>
      <c r="D249" s="49"/>
      <c r="E249" s="66" t="s">
        <v>428</v>
      </c>
      <c r="F249" s="49"/>
      <c r="G249" s="89" t="s">
        <v>445</v>
      </c>
    </row>
    <row r="250" spans="1:7" ht="29.25" customHeight="1">
      <c r="A250" s="6"/>
      <c r="B250" s="21">
        <v>113</v>
      </c>
      <c r="C250" s="38" t="s">
        <v>117</v>
      </c>
      <c r="D250" s="54"/>
      <c r="E250" s="73" t="s">
        <v>429</v>
      </c>
      <c r="F250" s="54"/>
      <c r="G250" s="73" t="s">
        <v>603</v>
      </c>
    </row>
    <row r="251" spans="1:7" ht="13.95">
      <c r="A251" s="6"/>
      <c r="B251" s="13">
        <v>114</v>
      </c>
      <c r="C251" s="30" t="s">
        <v>11</v>
      </c>
      <c r="D251" s="50"/>
      <c r="E251" s="67" t="s">
        <v>214</v>
      </c>
      <c r="F251" s="50"/>
      <c r="G251" s="67" t="s">
        <v>608</v>
      </c>
    </row>
    <row r="252" spans="1:7">
      <c r="A252" s="6"/>
      <c r="B252" s="11"/>
      <c r="C252" s="28"/>
      <c r="D252" s="46"/>
      <c r="E252" s="63" t="s">
        <v>430</v>
      </c>
      <c r="F252" s="46"/>
      <c r="G252" s="63" t="s">
        <v>609</v>
      </c>
    </row>
    <row r="253" spans="1:7">
      <c r="A253" s="6"/>
      <c r="B253" s="11"/>
      <c r="C253" s="28"/>
      <c r="D253" s="46"/>
      <c r="E253" s="63" t="s">
        <v>395</v>
      </c>
      <c r="F253" s="46"/>
      <c r="G253" s="63" t="s">
        <v>610</v>
      </c>
    </row>
    <row r="254" spans="1:7">
      <c r="A254" s="6"/>
      <c r="B254" s="11"/>
      <c r="C254" s="28"/>
      <c r="D254" s="46"/>
      <c r="E254" s="63" t="s">
        <v>360</v>
      </c>
      <c r="F254" s="46"/>
      <c r="G254" s="86" t="s">
        <v>491</v>
      </c>
    </row>
    <row r="255" spans="1:7" ht="13.95">
      <c r="A255" s="6"/>
      <c r="B255" s="12"/>
      <c r="C255" s="29"/>
      <c r="D255" s="47"/>
      <c r="E255" s="65" t="s">
        <v>432</v>
      </c>
      <c r="F255" s="80" t="s">
        <v>223</v>
      </c>
      <c r="G255" s="87" t="s">
        <v>223</v>
      </c>
    </row>
    <row r="256" spans="1:7" ht="13.95">
      <c r="A256" s="6"/>
      <c r="B256" s="11">
        <v>115</v>
      </c>
      <c r="C256" s="28" t="s">
        <v>116</v>
      </c>
      <c r="D256" s="48"/>
      <c r="E256" s="61" t="s">
        <v>433</v>
      </c>
      <c r="F256" s="48"/>
      <c r="G256" s="61" t="s">
        <v>611</v>
      </c>
    </row>
    <row r="257" spans="1:7">
      <c r="A257" s="6"/>
      <c r="B257" s="11"/>
      <c r="C257" s="28"/>
      <c r="D257" s="46"/>
      <c r="E257" s="63" t="s">
        <v>434</v>
      </c>
      <c r="F257" s="46"/>
      <c r="G257" s="63" t="s">
        <v>252</v>
      </c>
    </row>
    <row r="258" spans="1:7">
      <c r="A258" s="6"/>
      <c r="B258" s="11"/>
      <c r="C258" s="28"/>
      <c r="D258" s="46"/>
      <c r="E258" s="63" t="s">
        <v>289</v>
      </c>
      <c r="F258" s="46"/>
      <c r="G258" s="86" t="s">
        <v>491</v>
      </c>
    </row>
    <row r="259" spans="1:7" ht="13.95">
      <c r="A259" s="6"/>
      <c r="B259" s="12"/>
      <c r="C259" s="29"/>
      <c r="D259" s="47"/>
      <c r="E259" s="65" t="s">
        <v>437</v>
      </c>
      <c r="F259" s="80" t="s">
        <v>223</v>
      </c>
      <c r="G259" s="87" t="s">
        <v>223</v>
      </c>
    </row>
    <row r="260" spans="1:7" ht="13.95">
      <c r="A260" s="6"/>
      <c r="B260" s="11">
        <v>116</v>
      </c>
      <c r="C260" s="28" t="s">
        <v>118</v>
      </c>
      <c r="D260" s="48"/>
      <c r="E260" s="61" t="s">
        <v>9</v>
      </c>
      <c r="F260" s="48"/>
      <c r="G260" s="61" t="s">
        <v>467</v>
      </c>
    </row>
    <row r="261" spans="1:7" ht="13.95">
      <c r="A261" s="6"/>
      <c r="B261" s="12"/>
      <c r="C261" s="29"/>
      <c r="D261" s="47"/>
      <c r="E261" s="65" t="s">
        <v>439</v>
      </c>
      <c r="F261" s="47"/>
      <c r="G261" s="88" t="s">
        <v>491</v>
      </c>
    </row>
    <row r="262" spans="1:7" ht="13.95">
      <c r="A262" s="6"/>
      <c r="B262" s="13">
        <v>117</v>
      </c>
      <c r="C262" s="30" t="s">
        <v>120</v>
      </c>
      <c r="D262" s="50"/>
      <c r="E262" s="67" t="s">
        <v>376</v>
      </c>
      <c r="F262" s="50"/>
      <c r="G262" s="67" t="s">
        <v>328</v>
      </c>
    </row>
    <row r="263" spans="1:7">
      <c r="A263" s="6"/>
      <c r="B263" s="11"/>
      <c r="C263" s="28"/>
      <c r="D263" s="46"/>
      <c r="E263" s="63" t="s">
        <v>440</v>
      </c>
      <c r="F263" s="46"/>
      <c r="G263" s="63" t="s">
        <v>414</v>
      </c>
    </row>
    <row r="264" spans="1:7">
      <c r="A264" s="6"/>
      <c r="B264" s="11"/>
      <c r="C264" s="28"/>
      <c r="D264" s="46"/>
      <c r="E264" s="63" t="s">
        <v>85</v>
      </c>
      <c r="F264" s="46"/>
      <c r="G264" s="86" t="s">
        <v>491</v>
      </c>
    </row>
    <row r="265" spans="1:7" ht="13.95">
      <c r="A265" s="6"/>
      <c r="B265" s="12"/>
      <c r="C265" s="29"/>
      <c r="D265" s="47"/>
      <c r="E265" s="65" t="s">
        <v>441</v>
      </c>
      <c r="F265" s="80" t="s">
        <v>223</v>
      </c>
      <c r="G265" s="87" t="s">
        <v>223</v>
      </c>
    </row>
    <row r="266" spans="1:7" ht="24.75">
      <c r="A266" s="6"/>
      <c r="B266" s="13">
        <v>118</v>
      </c>
      <c r="C266" s="30" t="s">
        <v>114</v>
      </c>
      <c r="D266" s="50"/>
      <c r="E266" s="67" t="s">
        <v>635</v>
      </c>
      <c r="F266" s="50"/>
      <c r="G266" s="67" t="s">
        <v>612</v>
      </c>
    </row>
    <row r="267" spans="1:7" ht="24">
      <c r="A267" s="6"/>
      <c r="B267" s="11"/>
      <c r="C267" s="28"/>
      <c r="D267" s="46"/>
      <c r="E267" s="63" t="s">
        <v>442</v>
      </c>
      <c r="F267" s="46"/>
      <c r="G267" s="63" t="s">
        <v>15</v>
      </c>
    </row>
    <row r="268" spans="1:7" ht="13.95">
      <c r="A268" s="6"/>
      <c r="B268" s="12"/>
      <c r="C268" s="29"/>
      <c r="D268" s="47"/>
      <c r="E268" s="65" t="s">
        <v>444</v>
      </c>
      <c r="F268" s="47"/>
      <c r="G268" s="88" t="s">
        <v>491</v>
      </c>
    </row>
    <row r="269" spans="1:7" ht="16.5" customHeight="1">
      <c r="A269" s="6"/>
      <c r="B269" s="11">
        <v>119</v>
      </c>
      <c r="C269" s="28" t="s">
        <v>65</v>
      </c>
      <c r="D269" s="48"/>
      <c r="E269" s="61" t="s">
        <v>446</v>
      </c>
      <c r="F269" s="48"/>
      <c r="G269" s="61" t="s">
        <v>613</v>
      </c>
    </row>
    <row r="270" spans="1:7" ht="16.5" customHeight="1">
      <c r="A270" s="6"/>
      <c r="B270" s="12"/>
      <c r="C270" s="29"/>
      <c r="D270" s="47"/>
      <c r="E270" s="65" t="s">
        <v>105</v>
      </c>
      <c r="F270" s="80" t="s">
        <v>223</v>
      </c>
      <c r="G270" s="87" t="s">
        <v>223</v>
      </c>
    </row>
    <row r="271" spans="1:7" ht="13.95">
      <c r="A271" s="6"/>
      <c r="B271" s="11">
        <v>120</v>
      </c>
      <c r="C271" s="28" t="s">
        <v>58</v>
      </c>
      <c r="D271" s="48"/>
      <c r="E271" s="61" t="s">
        <v>448</v>
      </c>
      <c r="F271" s="48"/>
      <c r="G271" s="61" t="s">
        <v>370</v>
      </c>
    </row>
    <row r="272" spans="1:7" ht="13.95">
      <c r="A272" s="6"/>
      <c r="B272" s="12"/>
      <c r="C272" s="29"/>
      <c r="D272" s="47"/>
      <c r="E272" s="65" t="s">
        <v>449</v>
      </c>
      <c r="F272" s="47"/>
      <c r="G272" s="88" t="s">
        <v>491</v>
      </c>
    </row>
    <row r="273" spans="1:7" ht="13.95">
      <c r="A273" s="6"/>
      <c r="B273" s="13">
        <v>121</v>
      </c>
      <c r="C273" s="30" t="s">
        <v>122</v>
      </c>
      <c r="D273" s="50"/>
      <c r="E273" s="67" t="s">
        <v>419</v>
      </c>
      <c r="F273" s="50"/>
      <c r="G273" s="96" t="s">
        <v>491</v>
      </c>
    </row>
    <row r="274" spans="1:7" ht="13.95">
      <c r="A274" s="6"/>
      <c r="B274" s="12"/>
      <c r="C274" s="29"/>
      <c r="D274" s="47"/>
      <c r="E274" s="65" t="s">
        <v>450</v>
      </c>
      <c r="F274" s="80" t="s">
        <v>223</v>
      </c>
      <c r="G274" s="87" t="s">
        <v>223</v>
      </c>
    </row>
    <row r="275" spans="1:7" ht="13.95">
      <c r="A275" s="6"/>
      <c r="B275" s="13">
        <v>122</v>
      </c>
      <c r="C275" s="30" t="s">
        <v>123</v>
      </c>
      <c r="D275" s="50"/>
      <c r="E275" s="67" t="s">
        <v>146</v>
      </c>
      <c r="F275" s="50"/>
      <c r="G275" s="67" t="s">
        <v>614</v>
      </c>
    </row>
    <row r="276" spans="1:7">
      <c r="A276" s="6"/>
      <c r="B276" s="11"/>
      <c r="C276" s="28"/>
      <c r="D276" s="46"/>
      <c r="E276" s="63" t="s">
        <v>452</v>
      </c>
      <c r="F276" s="46"/>
      <c r="G276" s="63" t="s">
        <v>594</v>
      </c>
    </row>
    <row r="277" spans="1:7">
      <c r="A277" s="6"/>
      <c r="B277" s="11"/>
      <c r="C277" s="28"/>
      <c r="D277" s="46"/>
      <c r="E277" s="63" t="s">
        <v>294</v>
      </c>
      <c r="F277" s="46"/>
      <c r="G277" s="63" t="s">
        <v>615</v>
      </c>
    </row>
    <row r="278" spans="1:7">
      <c r="A278" s="6"/>
      <c r="B278" s="11"/>
      <c r="C278" s="28"/>
      <c r="D278" s="46"/>
      <c r="E278" s="63" t="s">
        <v>365</v>
      </c>
      <c r="F278" s="46"/>
      <c r="G278" s="63" t="s">
        <v>87</v>
      </c>
    </row>
    <row r="279" spans="1:7">
      <c r="A279" s="6"/>
      <c r="B279" s="11"/>
      <c r="C279" s="28"/>
      <c r="D279" s="46"/>
      <c r="E279" s="63" t="s">
        <v>417</v>
      </c>
      <c r="F279" s="46"/>
      <c r="G279" s="86" t="s">
        <v>137</v>
      </c>
    </row>
    <row r="280" spans="1:7" ht="13.95">
      <c r="A280" s="6"/>
      <c r="B280" s="12"/>
      <c r="C280" s="29"/>
      <c r="D280" s="47"/>
      <c r="E280" s="65" t="s">
        <v>81</v>
      </c>
      <c r="F280" s="80" t="s">
        <v>223</v>
      </c>
      <c r="G280" s="87" t="s">
        <v>223</v>
      </c>
    </row>
    <row r="281" spans="1:7" ht="13.95">
      <c r="A281" s="6"/>
      <c r="B281" s="11">
        <v>123</v>
      </c>
      <c r="C281" s="28" t="s">
        <v>43</v>
      </c>
      <c r="D281" s="48"/>
      <c r="E281" s="61" t="s">
        <v>402</v>
      </c>
      <c r="F281" s="48"/>
      <c r="G281" s="61" t="s">
        <v>616</v>
      </c>
    </row>
    <row r="282" spans="1:7">
      <c r="A282" s="6"/>
      <c r="B282" s="11"/>
      <c r="C282" s="28"/>
      <c r="D282" s="46"/>
      <c r="E282" s="63" t="s">
        <v>438</v>
      </c>
      <c r="F282" s="46"/>
      <c r="G282" s="63" t="s">
        <v>121</v>
      </c>
    </row>
    <row r="283" spans="1:7" ht="24">
      <c r="A283" s="6"/>
      <c r="B283" s="11"/>
      <c r="C283" s="28"/>
      <c r="D283" s="46"/>
      <c r="E283" s="63" t="s">
        <v>453</v>
      </c>
      <c r="F283" s="46"/>
      <c r="G283" s="63" t="s">
        <v>617</v>
      </c>
    </row>
    <row r="284" spans="1:7">
      <c r="A284" s="6"/>
      <c r="B284" s="11"/>
      <c r="C284" s="28"/>
      <c r="D284" s="46"/>
      <c r="E284" s="63" t="s">
        <v>308</v>
      </c>
      <c r="F284" s="46"/>
      <c r="G284" s="63" t="s">
        <v>209</v>
      </c>
    </row>
    <row r="285" spans="1:7" ht="13.95">
      <c r="A285" s="6"/>
      <c r="B285" s="12"/>
      <c r="C285" s="29"/>
      <c r="D285" s="47"/>
      <c r="E285" s="65" t="s">
        <v>239</v>
      </c>
      <c r="F285" s="47"/>
      <c r="G285" s="88" t="s">
        <v>491</v>
      </c>
    </row>
    <row r="286" spans="1:7" ht="13.95">
      <c r="A286" s="6"/>
      <c r="B286" s="11">
        <v>124</v>
      </c>
      <c r="C286" s="28" t="s">
        <v>23</v>
      </c>
      <c r="D286" s="48"/>
      <c r="E286" s="61" t="s">
        <v>454</v>
      </c>
      <c r="F286" s="48"/>
      <c r="G286" s="61" t="s">
        <v>618</v>
      </c>
    </row>
    <row r="287" spans="1:7">
      <c r="A287" s="6"/>
      <c r="B287" s="11"/>
      <c r="C287" s="28"/>
      <c r="D287" s="46"/>
      <c r="E287" s="63" t="s">
        <v>339</v>
      </c>
      <c r="F287" s="46"/>
      <c r="G287" s="63" t="s">
        <v>619</v>
      </c>
    </row>
    <row r="288" spans="1:7">
      <c r="A288" s="6"/>
      <c r="B288" s="11"/>
      <c r="C288" s="28"/>
      <c r="D288" s="46"/>
      <c r="E288" s="63" t="s">
        <v>455</v>
      </c>
      <c r="F288" s="46"/>
      <c r="G288" s="63" t="s">
        <v>620</v>
      </c>
    </row>
    <row r="289" spans="1:7">
      <c r="A289" s="6"/>
      <c r="B289" s="11"/>
      <c r="C289" s="28"/>
      <c r="D289" s="46"/>
      <c r="E289" s="63" t="s">
        <v>60</v>
      </c>
      <c r="F289" s="46"/>
      <c r="G289" s="63" t="s">
        <v>367</v>
      </c>
    </row>
    <row r="290" spans="1:7">
      <c r="A290" s="6"/>
      <c r="B290" s="11"/>
      <c r="C290" s="28"/>
      <c r="D290" s="46"/>
      <c r="E290" s="63" t="s">
        <v>296</v>
      </c>
      <c r="F290" s="46"/>
      <c r="G290" s="63" t="s">
        <v>510</v>
      </c>
    </row>
    <row r="291" spans="1:7">
      <c r="A291" s="6"/>
      <c r="B291" s="11"/>
      <c r="C291" s="28"/>
      <c r="D291" s="46"/>
      <c r="E291" s="63" t="s">
        <v>456</v>
      </c>
      <c r="F291" s="46"/>
      <c r="G291" s="86" t="s">
        <v>491</v>
      </c>
    </row>
    <row r="292" spans="1:7" ht="13.95">
      <c r="A292" s="6"/>
      <c r="B292" s="12"/>
      <c r="C292" s="29"/>
      <c r="D292" s="47"/>
      <c r="E292" s="65" t="s">
        <v>457</v>
      </c>
      <c r="F292" s="80" t="s">
        <v>223</v>
      </c>
      <c r="G292" s="87" t="s">
        <v>223</v>
      </c>
    </row>
    <row r="293" spans="1:7" ht="13.95">
      <c r="A293" s="6"/>
      <c r="B293" s="11">
        <v>125</v>
      </c>
      <c r="C293" s="28" t="s">
        <v>112</v>
      </c>
      <c r="D293" s="48"/>
      <c r="E293" s="61" t="s">
        <v>458</v>
      </c>
      <c r="F293" s="48"/>
      <c r="G293" s="61" t="s">
        <v>79</v>
      </c>
    </row>
    <row r="294" spans="1:7">
      <c r="A294" s="6"/>
      <c r="B294" s="11"/>
      <c r="C294" s="28"/>
      <c r="D294" s="46"/>
      <c r="E294" s="63" t="s">
        <v>459</v>
      </c>
      <c r="F294" s="46"/>
      <c r="G294" s="63" t="s">
        <v>621</v>
      </c>
    </row>
    <row r="295" spans="1:7">
      <c r="A295" s="6"/>
      <c r="B295" s="11"/>
      <c r="C295" s="28"/>
      <c r="D295" s="46"/>
      <c r="E295" s="63" t="s">
        <v>392</v>
      </c>
      <c r="F295" s="46"/>
      <c r="G295" s="63" t="s">
        <v>4</v>
      </c>
    </row>
    <row r="296" spans="1:7" ht="13.95">
      <c r="A296" s="6"/>
      <c r="B296" s="11"/>
      <c r="C296" s="28"/>
      <c r="D296" s="49"/>
      <c r="E296" s="66" t="s">
        <v>462</v>
      </c>
      <c r="F296" s="49"/>
      <c r="G296" s="89" t="s">
        <v>491</v>
      </c>
    </row>
    <row r="297" spans="1:7" ht="13.95">
      <c r="A297" s="6"/>
      <c r="B297" s="13">
        <v>126</v>
      </c>
      <c r="C297" s="30" t="s">
        <v>126</v>
      </c>
      <c r="D297" s="50"/>
      <c r="E297" s="67" t="s">
        <v>463</v>
      </c>
      <c r="F297" s="50"/>
      <c r="G297" s="67" t="s">
        <v>622</v>
      </c>
    </row>
    <row r="298" spans="1:7">
      <c r="A298" s="6"/>
      <c r="B298" s="11"/>
      <c r="C298" s="28"/>
      <c r="D298" s="46"/>
      <c r="E298" s="63" t="s">
        <v>33</v>
      </c>
      <c r="F298" s="46"/>
      <c r="G298" s="63" t="s">
        <v>623</v>
      </c>
    </row>
    <row r="299" spans="1:7">
      <c r="A299" s="6"/>
      <c r="B299" s="11"/>
      <c r="C299" s="28"/>
      <c r="D299" s="46"/>
      <c r="E299" s="63" t="s">
        <v>464</v>
      </c>
      <c r="F299" s="46"/>
      <c r="G299" s="63" t="s">
        <v>624</v>
      </c>
    </row>
    <row r="300" spans="1:7">
      <c r="A300" s="6"/>
      <c r="B300" s="11"/>
      <c r="C300" s="28"/>
      <c r="D300" s="46"/>
      <c r="E300" s="63" t="s">
        <v>435</v>
      </c>
      <c r="F300" s="46"/>
      <c r="G300" s="63" t="s">
        <v>436</v>
      </c>
    </row>
    <row r="301" spans="1:7">
      <c r="A301" s="6"/>
      <c r="B301" s="11"/>
      <c r="C301" s="28"/>
      <c r="D301" s="46"/>
      <c r="E301" s="63" t="s">
        <v>465</v>
      </c>
      <c r="F301" s="46"/>
      <c r="G301" s="63" t="s">
        <v>625</v>
      </c>
    </row>
    <row r="302" spans="1:7">
      <c r="A302" s="6"/>
      <c r="B302" s="11"/>
      <c r="C302" s="28"/>
      <c r="D302" s="46"/>
      <c r="E302" s="63" t="s">
        <v>468</v>
      </c>
      <c r="F302" s="46"/>
      <c r="G302" s="63" t="s">
        <v>315</v>
      </c>
    </row>
    <row r="303" spans="1:7">
      <c r="A303" s="6"/>
      <c r="B303" s="11"/>
      <c r="C303" s="28"/>
      <c r="D303" s="46"/>
      <c r="E303" s="63" t="s">
        <v>313</v>
      </c>
      <c r="F303" s="46"/>
      <c r="G303" s="86" t="s">
        <v>491</v>
      </c>
    </row>
    <row r="304" spans="1:7" ht="13.95">
      <c r="A304" s="6"/>
      <c r="B304" s="12"/>
      <c r="C304" s="29"/>
      <c r="D304" s="47"/>
      <c r="E304" s="65" t="s">
        <v>93</v>
      </c>
      <c r="F304" s="80" t="s">
        <v>223</v>
      </c>
      <c r="G304" s="87" t="s">
        <v>223</v>
      </c>
    </row>
    <row r="305" spans="1:7" ht="27.9">
      <c r="A305" s="6"/>
      <c r="B305" s="11">
        <v>127</v>
      </c>
      <c r="C305" s="28" t="s">
        <v>45</v>
      </c>
      <c r="D305" s="55"/>
      <c r="E305" s="74" t="s">
        <v>147</v>
      </c>
      <c r="F305" s="80" t="s">
        <v>223</v>
      </c>
      <c r="G305" s="87" t="s">
        <v>223</v>
      </c>
    </row>
    <row r="306" spans="1:7" ht="13.95">
      <c r="A306" s="6"/>
      <c r="B306" s="13">
        <v>128</v>
      </c>
      <c r="C306" s="30" t="s">
        <v>128</v>
      </c>
      <c r="D306" s="50"/>
      <c r="E306" s="67" t="s">
        <v>217</v>
      </c>
      <c r="F306" s="50"/>
      <c r="G306" s="67" t="s">
        <v>626</v>
      </c>
    </row>
    <row r="307" spans="1:7">
      <c r="A307" s="6"/>
      <c r="B307" s="11"/>
      <c r="C307" s="28"/>
      <c r="D307" s="46"/>
      <c r="E307" s="63" t="s">
        <v>470</v>
      </c>
      <c r="F307" s="46"/>
      <c r="G307" s="63" t="s">
        <v>391</v>
      </c>
    </row>
    <row r="308" spans="1:7">
      <c r="A308" s="6"/>
      <c r="B308" s="11"/>
      <c r="C308" s="28"/>
      <c r="D308" s="46"/>
      <c r="E308" s="63" t="s">
        <v>471</v>
      </c>
      <c r="F308" s="46"/>
      <c r="G308" s="63" t="s">
        <v>627</v>
      </c>
    </row>
    <row r="309" spans="1:7" ht="13.95">
      <c r="A309" s="6"/>
      <c r="B309" s="12"/>
      <c r="C309" s="29"/>
      <c r="D309" s="47"/>
      <c r="E309" s="65" t="s">
        <v>472</v>
      </c>
      <c r="F309" s="47"/>
      <c r="G309" s="88" t="s">
        <v>491</v>
      </c>
    </row>
    <row r="310" spans="1:7" ht="13.95">
      <c r="A310" s="6"/>
      <c r="B310" s="13">
        <v>129</v>
      </c>
      <c r="C310" s="30" t="s">
        <v>130</v>
      </c>
      <c r="D310" s="50"/>
      <c r="E310" s="67" t="s">
        <v>474</v>
      </c>
      <c r="F310" s="50"/>
      <c r="G310" s="67" t="s">
        <v>583</v>
      </c>
    </row>
    <row r="311" spans="1:7" ht="13.95">
      <c r="A311" s="6"/>
      <c r="B311" s="12"/>
      <c r="C311" s="29"/>
      <c r="D311" s="47"/>
      <c r="E311" s="65" t="s">
        <v>475</v>
      </c>
      <c r="F311" s="47"/>
      <c r="G311" s="88" t="s">
        <v>491</v>
      </c>
    </row>
    <row r="312" spans="1:7" ht="24.75">
      <c r="A312" s="6"/>
      <c r="B312" s="13">
        <v>130</v>
      </c>
      <c r="C312" s="30" t="s">
        <v>131</v>
      </c>
      <c r="D312" s="50"/>
      <c r="E312" s="67" t="s">
        <v>13</v>
      </c>
      <c r="F312" s="50"/>
      <c r="G312" s="67" t="s">
        <v>378</v>
      </c>
    </row>
    <row r="313" spans="1:7">
      <c r="A313" s="6"/>
      <c r="B313" s="11"/>
      <c r="C313" s="28"/>
      <c r="D313" s="46"/>
      <c r="E313" s="63" t="s">
        <v>476</v>
      </c>
      <c r="F313" s="46"/>
      <c r="G313" s="63" t="s">
        <v>628</v>
      </c>
    </row>
    <row r="314" spans="1:7" ht="24.75">
      <c r="A314" s="6"/>
      <c r="B314" s="12"/>
      <c r="C314" s="29"/>
      <c r="D314" s="47"/>
      <c r="E314" s="65" t="s">
        <v>82</v>
      </c>
      <c r="F314" s="80" t="s">
        <v>223</v>
      </c>
      <c r="G314" s="87" t="s">
        <v>223</v>
      </c>
    </row>
    <row r="315" spans="1:7" ht="13.95">
      <c r="A315" s="6"/>
      <c r="B315" s="11">
        <v>131</v>
      </c>
      <c r="C315" s="28" t="s">
        <v>132</v>
      </c>
      <c r="D315" s="48"/>
      <c r="E315" s="61" t="s">
        <v>477</v>
      </c>
      <c r="F315" s="48"/>
      <c r="G315" s="61" t="s">
        <v>629</v>
      </c>
    </row>
    <row r="316" spans="1:7">
      <c r="A316" s="6"/>
      <c r="B316" s="11"/>
      <c r="C316" s="28"/>
      <c r="D316" s="46"/>
      <c r="E316" s="66" t="s">
        <v>300</v>
      </c>
      <c r="F316" s="46"/>
      <c r="G316" s="63" t="s">
        <v>548</v>
      </c>
    </row>
    <row r="317" spans="1:7">
      <c r="A317" s="6"/>
      <c r="B317" s="11"/>
      <c r="C317" s="28"/>
      <c r="D317" s="46"/>
      <c r="E317" s="66" t="s">
        <v>425</v>
      </c>
      <c r="F317" s="46"/>
      <c r="G317" s="63" t="s">
        <v>349</v>
      </c>
    </row>
    <row r="318" spans="1:7">
      <c r="A318" s="6"/>
      <c r="B318" s="11"/>
      <c r="C318" s="28"/>
      <c r="D318" s="46"/>
      <c r="E318" s="66" t="s">
        <v>478</v>
      </c>
      <c r="F318" s="46"/>
      <c r="G318" s="63" t="s">
        <v>373</v>
      </c>
    </row>
    <row r="319" spans="1:7" ht="13.95">
      <c r="A319" s="6"/>
      <c r="B319" s="12"/>
      <c r="C319" s="29"/>
      <c r="D319" s="47"/>
      <c r="E319" s="65" t="s">
        <v>466</v>
      </c>
      <c r="F319" s="47"/>
      <c r="G319" s="88" t="s">
        <v>491</v>
      </c>
    </row>
    <row r="320" spans="1:7" ht="13.95">
      <c r="A320" s="6"/>
      <c r="B320" s="13">
        <v>190</v>
      </c>
      <c r="C320" s="30" t="s">
        <v>68</v>
      </c>
      <c r="D320" s="50"/>
      <c r="E320" s="75" t="s">
        <v>480</v>
      </c>
      <c r="F320" s="50"/>
      <c r="G320" s="75" t="s">
        <v>630</v>
      </c>
    </row>
    <row r="321" spans="1:7">
      <c r="A321" s="6"/>
      <c r="B321" s="11"/>
      <c r="C321" s="28"/>
      <c r="D321" s="46"/>
      <c r="E321" s="66" t="s">
        <v>431</v>
      </c>
      <c r="F321" s="46"/>
      <c r="G321" s="66" t="s">
        <v>174</v>
      </c>
    </row>
    <row r="322" spans="1:7">
      <c r="A322" s="6"/>
      <c r="B322" s="11"/>
      <c r="C322" s="28"/>
      <c r="D322" s="46"/>
      <c r="E322" s="66" t="s">
        <v>393</v>
      </c>
      <c r="F322" s="46"/>
      <c r="G322" s="63" t="s">
        <v>29</v>
      </c>
    </row>
    <row r="323" spans="1:7">
      <c r="A323" s="6"/>
      <c r="B323" s="11"/>
      <c r="C323" s="28"/>
      <c r="D323" s="46"/>
      <c r="E323" s="66" t="s">
        <v>481</v>
      </c>
      <c r="F323" s="46"/>
      <c r="G323" s="63" t="s">
        <v>631</v>
      </c>
    </row>
    <row r="324" spans="1:7">
      <c r="A324" s="6"/>
      <c r="B324" s="11"/>
      <c r="C324" s="28"/>
      <c r="D324" s="46"/>
      <c r="E324" s="66" t="s">
        <v>483</v>
      </c>
      <c r="F324" s="46"/>
      <c r="G324" s="63" t="s">
        <v>576</v>
      </c>
    </row>
    <row r="325" spans="1:7">
      <c r="A325" s="6"/>
      <c r="B325" s="11"/>
      <c r="C325" s="28"/>
      <c r="D325" s="46"/>
      <c r="E325" s="66" t="s">
        <v>127</v>
      </c>
      <c r="F325" s="46"/>
      <c r="G325" s="63" t="s">
        <v>198</v>
      </c>
    </row>
    <row r="326" spans="1:7">
      <c r="A326" s="6"/>
      <c r="B326" s="11"/>
      <c r="C326" s="28"/>
      <c r="D326" s="46"/>
      <c r="E326" s="66" t="s">
        <v>484</v>
      </c>
      <c r="F326" s="46"/>
      <c r="G326" s="63" t="s">
        <v>219</v>
      </c>
    </row>
    <row r="327" spans="1:7">
      <c r="A327" s="6"/>
      <c r="B327" s="11"/>
      <c r="C327" s="28"/>
      <c r="D327" s="46"/>
      <c r="E327" s="66" t="s">
        <v>485</v>
      </c>
      <c r="F327" s="46"/>
      <c r="G327" s="86" t="s">
        <v>491</v>
      </c>
    </row>
    <row r="328" spans="1:7" ht="13.95">
      <c r="A328" s="6"/>
      <c r="B328" s="22"/>
      <c r="C328" s="39"/>
      <c r="D328" s="56"/>
      <c r="E328" s="76" t="s">
        <v>55</v>
      </c>
      <c r="F328" s="81" t="s">
        <v>223</v>
      </c>
      <c r="G328" s="97" t="s">
        <v>223</v>
      </c>
    </row>
    <row r="329" spans="1:7">
      <c r="C329" s="40"/>
      <c r="D329" s="40"/>
      <c r="E329" s="40"/>
    </row>
    <row r="330" spans="1:7">
      <c r="C330" s="40"/>
      <c r="D330" s="40"/>
      <c r="E330" s="40"/>
    </row>
    <row r="331" spans="1:7" ht="16.95">
      <c r="B331" s="19" t="s">
        <v>26</v>
      </c>
      <c r="C331" s="19"/>
      <c r="D331" s="19"/>
      <c r="E331" s="40"/>
    </row>
    <row r="332" spans="1:7" ht="20" customHeight="1">
      <c r="B332" s="23" t="s">
        <v>27</v>
      </c>
      <c r="C332" s="41"/>
      <c r="D332" s="57" t="s">
        <v>136</v>
      </c>
      <c r="E332" s="77"/>
      <c r="F332" s="82" t="s">
        <v>486</v>
      </c>
      <c r="G332" s="98"/>
    </row>
    <row r="333" spans="1:7" ht="50" customHeight="1">
      <c r="B333" s="24"/>
      <c r="C333" s="42"/>
      <c r="D333" s="58"/>
      <c r="E333" s="78"/>
      <c r="F333" s="83"/>
      <c r="G333" s="99"/>
    </row>
    <row r="334" spans="1:7" ht="50" customHeight="1">
      <c r="B334" s="24"/>
      <c r="C334" s="42"/>
      <c r="D334" s="58"/>
      <c r="E334" s="78"/>
      <c r="F334" s="83"/>
      <c r="G334" s="99"/>
    </row>
    <row r="335" spans="1:7" ht="50" customHeight="1">
      <c r="B335" s="25"/>
      <c r="C335" s="43"/>
      <c r="D335" s="59"/>
      <c r="E335" s="79"/>
      <c r="F335" s="84"/>
      <c r="G335" s="100"/>
    </row>
    <row r="336" spans="1:7">
      <c r="C336" s="40"/>
      <c r="D336" s="40"/>
      <c r="E336" s="40"/>
    </row>
    <row r="337" spans="3:5">
      <c r="C337" s="40"/>
      <c r="D337" s="40"/>
      <c r="E337" s="40"/>
    </row>
    <row r="338" spans="3:5">
      <c r="C338" s="40"/>
      <c r="D338" s="40"/>
      <c r="E338" s="40"/>
    </row>
    <row r="339" spans="3:5">
      <c r="C339" s="40"/>
      <c r="D339" s="40"/>
      <c r="E339" s="40"/>
    </row>
    <row r="340" spans="3:5">
      <c r="C340" s="40"/>
      <c r="D340" s="40"/>
      <c r="E340" s="40"/>
    </row>
    <row r="341" spans="3:5">
      <c r="C341" s="40"/>
      <c r="D341" s="40"/>
      <c r="E341" s="40"/>
    </row>
    <row r="342" spans="3:5">
      <c r="C342" s="40"/>
      <c r="D342" s="40"/>
      <c r="E342" s="40"/>
    </row>
    <row r="343" spans="3:5">
      <c r="C343" s="40"/>
      <c r="D343" s="40"/>
      <c r="E343" s="40"/>
    </row>
    <row r="344" spans="3:5">
      <c r="C344" s="40"/>
      <c r="D344" s="40"/>
      <c r="E344" s="40"/>
    </row>
    <row r="345" spans="3:5">
      <c r="C345" s="40"/>
      <c r="D345" s="40"/>
      <c r="E345" s="40"/>
    </row>
    <row r="346" spans="3:5">
      <c r="C346" s="40"/>
      <c r="D346" s="40"/>
      <c r="E346" s="40"/>
    </row>
    <row r="347" spans="3:5">
      <c r="C347" s="40"/>
      <c r="D347" s="40"/>
      <c r="E347" s="40"/>
    </row>
    <row r="348" spans="3:5">
      <c r="C348" s="40"/>
      <c r="D348" s="40"/>
      <c r="E348" s="40"/>
    </row>
    <row r="349" spans="3:5">
      <c r="C349" s="40"/>
      <c r="D349" s="40"/>
      <c r="E349" s="40"/>
    </row>
    <row r="350" spans="3:5">
      <c r="C350" s="40"/>
      <c r="D350" s="40"/>
      <c r="E350" s="40"/>
    </row>
    <row r="351" spans="3:5">
      <c r="C351" s="40"/>
      <c r="D351" s="40"/>
      <c r="E351" s="40"/>
    </row>
    <row r="352" spans="3:5">
      <c r="C352" s="40"/>
      <c r="D352" s="40"/>
      <c r="E352" s="40"/>
    </row>
    <row r="353" spans="5:5">
      <c r="E353" s="40"/>
    </row>
    <row r="354" spans="5:5">
      <c r="E354" s="40"/>
    </row>
  </sheetData>
  <mergeCells count="130">
    <mergeCell ref="B332:C332"/>
    <mergeCell ref="D332:E332"/>
    <mergeCell ref="F332:G332"/>
    <mergeCell ref="B333:C333"/>
    <mergeCell ref="D333:E333"/>
    <mergeCell ref="F333:G333"/>
    <mergeCell ref="B334:C334"/>
    <mergeCell ref="D334:E334"/>
    <mergeCell ref="F334:G334"/>
    <mergeCell ref="B335:C335"/>
    <mergeCell ref="D335:E335"/>
    <mergeCell ref="F335:G335"/>
    <mergeCell ref="B11:B16"/>
    <mergeCell ref="C11:C16"/>
    <mergeCell ref="B26:B30"/>
    <mergeCell ref="C26:C30"/>
    <mergeCell ref="B31:B36"/>
    <mergeCell ref="C31:C36"/>
    <mergeCell ref="B55:B59"/>
    <mergeCell ref="C55:C59"/>
    <mergeCell ref="B60:B65"/>
    <mergeCell ref="C60:C65"/>
    <mergeCell ref="B74:B77"/>
    <mergeCell ref="C74:C77"/>
    <mergeCell ref="B87:B89"/>
    <mergeCell ref="C87:C89"/>
    <mergeCell ref="B90:B94"/>
    <mergeCell ref="C90:C94"/>
    <mergeCell ref="B123:B127"/>
    <mergeCell ref="C123:C127"/>
    <mergeCell ref="B128:B132"/>
    <mergeCell ref="C128:C132"/>
    <mergeCell ref="B160:B162"/>
    <mergeCell ref="C160:C162"/>
    <mergeCell ref="B163:B168"/>
    <mergeCell ref="C163:C168"/>
    <mergeCell ref="B188:B191"/>
    <mergeCell ref="C188:C191"/>
    <mergeCell ref="B193:B197"/>
    <mergeCell ref="C193:C197"/>
    <mergeCell ref="B198:B202"/>
    <mergeCell ref="C198:C202"/>
    <mergeCell ref="B206:B211"/>
    <mergeCell ref="C206:C211"/>
    <mergeCell ref="B212:B214"/>
    <mergeCell ref="C212:C214"/>
    <mergeCell ref="B215:B216"/>
    <mergeCell ref="C215:C216"/>
    <mergeCell ref="B217:B222"/>
    <mergeCell ref="C217:C222"/>
    <mergeCell ref="B223:B226"/>
    <mergeCell ref="C223:C226"/>
    <mergeCell ref="B227:B228"/>
    <mergeCell ref="C227:C228"/>
    <mergeCell ref="B229:B230"/>
    <mergeCell ref="C229:C230"/>
    <mergeCell ref="B231:B232"/>
    <mergeCell ref="C231:C232"/>
    <mergeCell ref="B233:B236"/>
    <mergeCell ref="C233:C236"/>
    <mergeCell ref="B237:B240"/>
    <mergeCell ref="C237:C240"/>
    <mergeCell ref="B241:B244"/>
    <mergeCell ref="C241:C244"/>
    <mergeCell ref="B245:B249"/>
    <mergeCell ref="C245:C249"/>
    <mergeCell ref="B251:B255"/>
    <mergeCell ref="C251:C255"/>
    <mergeCell ref="B256:B259"/>
    <mergeCell ref="C256:C259"/>
    <mergeCell ref="B260:B261"/>
    <mergeCell ref="C260:C261"/>
    <mergeCell ref="B262:B265"/>
    <mergeCell ref="C262:C265"/>
    <mergeCell ref="B266:B268"/>
    <mergeCell ref="C266:C268"/>
    <mergeCell ref="B269:B270"/>
    <mergeCell ref="C269:C270"/>
    <mergeCell ref="B271:B272"/>
    <mergeCell ref="C271:C272"/>
    <mergeCell ref="B273:B274"/>
    <mergeCell ref="C273:C274"/>
    <mergeCell ref="B275:B280"/>
    <mergeCell ref="C275:C280"/>
    <mergeCell ref="B281:B285"/>
    <mergeCell ref="C281:C285"/>
    <mergeCell ref="B293:B296"/>
    <mergeCell ref="C293:C296"/>
    <mergeCell ref="B306:B309"/>
    <mergeCell ref="C306:C309"/>
    <mergeCell ref="B310:B311"/>
    <mergeCell ref="C310:C311"/>
    <mergeCell ref="B312:B314"/>
    <mergeCell ref="C312:C314"/>
    <mergeCell ref="B315:B319"/>
    <mergeCell ref="C315:C319"/>
    <mergeCell ref="B4:B10"/>
    <mergeCell ref="C4:C10"/>
    <mergeCell ref="B17:B25"/>
    <mergeCell ref="C17:C25"/>
    <mergeCell ref="B37:B44"/>
    <mergeCell ref="C37:C44"/>
    <mergeCell ref="B45:B54"/>
    <mergeCell ref="C45:C54"/>
    <mergeCell ref="B66:B73"/>
    <mergeCell ref="C66:C73"/>
    <mergeCell ref="B78:B86"/>
    <mergeCell ref="C78:C86"/>
    <mergeCell ref="B95:B101"/>
    <mergeCell ref="C95:C101"/>
    <mergeCell ref="B102:B112"/>
    <mergeCell ref="C102:C112"/>
    <mergeCell ref="B113:B122"/>
    <mergeCell ref="C113:C122"/>
    <mergeCell ref="B133:B140"/>
    <mergeCell ref="C133:C140"/>
    <mergeCell ref="B141:B151"/>
    <mergeCell ref="C141:C151"/>
    <mergeCell ref="B152:B159"/>
    <mergeCell ref="C152:C159"/>
    <mergeCell ref="B169:B178"/>
    <mergeCell ref="C169:C178"/>
    <mergeCell ref="B179:B187"/>
    <mergeCell ref="C179:C187"/>
    <mergeCell ref="B286:B292"/>
    <mergeCell ref="C286:C292"/>
    <mergeCell ref="B297:B304"/>
    <mergeCell ref="C297:C304"/>
    <mergeCell ref="B320:B328"/>
    <mergeCell ref="C320:C328"/>
  </mergeCells>
  <phoneticPr fontId="1"/>
  <dataValidations count="1">
    <dataValidation type="list" allowBlank="1" showDropDown="0" showInputMessage="1" showErrorMessage="1" sqref="A4:A202 F102:F121 D4:D202 F17:F29 F45:F53 F60:F64 F74:F76 F90:F100 F78:F88 F66:F72 F55:F58 F31:F43 F4:F15 F231 F237:F239 F245:F254 F260:F264 F271:F273 F281:F291 F315:F327 F306:F313 F293:F303 F275:F279 F266:F269 F256:F258 F241:F243 F233:F235 F206:F229 F152:F177 F188:F190 F193:F202 F179:F186 F123:F150 D206:D328">
      <formula1>"○,　"</formula1>
    </dataValidation>
  </dataValidations>
  <pageMargins left="0.78740157480314954" right="0.27559055118110232" top="0.78740157480314954" bottom="0.78740157480314954" header="0.51181102362204722" footer="0.51181102362204722"/>
  <pageSetup paperSize="9" scale="82" fitToWidth="1" fitToHeight="1" orientation="portrait" usePrinterDefaults="1" r:id="rId1"/>
  <headerFooter alignWithMargins="0">
    <oddHeader>&amp;L様式１別紙&amp;R※営業種目が１０種目以内であれば、取扱品目は複数、選択可能です。</oddHeader>
    <oddFooter xml:space="preserve">&amp;C&amp;"ＭＳ 明朝,regular"
</oddFooter>
  </headerFooter>
  <rowBreaks count="5" manualBreakCount="5">
    <brk id="59" min="1" max="6" man="1"/>
    <brk id="112" min="1" max="6" man="1"/>
    <brk id="178" min="1" max="6" man="1"/>
    <brk id="232" min="1" max="6" man="1"/>
    <brk id="292" min="1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２申請営業種目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輪千　奈々</cp:lastModifiedBy>
  <dcterms:created xsi:type="dcterms:W3CDTF">2024-01-19T02:01:28Z</dcterms:created>
  <dcterms:modified xsi:type="dcterms:W3CDTF">2026-01-21T04:31:41Z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2026-01-21T04:31:41Z</vt:filetime>
  </property>
</Properties>
</file>