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00" windowWidth="17940" windowHeight="11730" tabRatio="760" activeTab="0"/>
  </bookViews>
  <sheets>
    <sheet name="H29.1.1現在　男女合計" sheetId="1" r:id="rId1"/>
    <sheet name="H29.1.1現在　男合計" sheetId="2" r:id="rId2"/>
    <sheet name="H29.1.1現在　女合計" sheetId="3" r:id="rId3"/>
  </sheets>
  <definedNames>
    <definedName name="_xlnm.Print_Titles" localSheetId="2">'H29.1.1現在　女合計'!$B:$B,'H29.1.1現在　女合計'!$1:$1</definedName>
    <definedName name="_xlnm.Print_Titles" localSheetId="1">'H29.1.1現在　男合計'!$B:$B,'H29.1.1現在　男合計'!$1:$1</definedName>
    <definedName name="_xlnm.Print_Titles" localSheetId="0">'H29.1.1現在　男女合計'!$B:$B,'H29.1.1現在　男女合計'!$1:$1</definedName>
  </definedNames>
  <calcPr fullCalcOnLoad="1"/>
</workbook>
</file>

<file path=xl/sharedStrings.xml><?xml version="1.0" encoding="utf-8"?>
<sst xmlns="http://schemas.openxmlformats.org/spreadsheetml/2006/main" count="1035" uniqueCount="345">
  <si>
    <t>201-2</t>
  </si>
  <si>
    <t>201-3</t>
  </si>
  <si>
    <t>202-2</t>
  </si>
  <si>
    <t>202-3</t>
  </si>
  <si>
    <t>215-2</t>
  </si>
  <si>
    <t>215-3</t>
  </si>
  <si>
    <t>301-2</t>
  </si>
  <si>
    <t>301-3</t>
  </si>
  <si>
    <t>302-2</t>
  </si>
  <si>
    <t>302-3</t>
  </si>
  <si>
    <t>302-4</t>
  </si>
  <si>
    <t>302-5</t>
  </si>
  <si>
    <t>302-6</t>
  </si>
  <si>
    <t>302-7</t>
  </si>
  <si>
    <t>302-8</t>
  </si>
  <si>
    <t>302-9</t>
  </si>
  <si>
    <t>303-2</t>
  </si>
  <si>
    <t>303-3</t>
  </si>
  <si>
    <t>303-4</t>
  </si>
  <si>
    <t>303-5</t>
  </si>
  <si>
    <t>306-2</t>
  </si>
  <si>
    <t>306-3</t>
  </si>
  <si>
    <t>306-4</t>
  </si>
  <si>
    <t>306-5</t>
  </si>
  <si>
    <t>306-6</t>
  </si>
  <si>
    <t>415-2</t>
  </si>
  <si>
    <t>415-3</t>
  </si>
  <si>
    <t>415-4</t>
  </si>
  <si>
    <t>405-2</t>
  </si>
  <si>
    <t>405-3</t>
  </si>
  <si>
    <t>408-2</t>
  </si>
  <si>
    <t>409-2</t>
  </si>
  <si>
    <t>409-3</t>
  </si>
  <si>
    <t>409-4</t>
  </si>
  <si>
    <t>409-5</t>
  </si>
  <si>
    <t>101-2</t>
  </si>
  <si>
    <t>101-3</t>
  </si>
  <si>
    <t>101-4</t>
  </si>
  <si>
    <t>101-5</t>
  </si>
  <si>
    <t>101-6</t>
  </si>
  <si>
    <t>401-2</t>
  </si>
  <si>
    <t>414-2</t>
  </si>
  <si>
    <t>414-3</t>
  </si>
  <si>
    <t>414-4</t>
  </si>
  <si>
    <t>410-2</t>
  </si>
  <si>
    <t>410-3</t>
  </si>
  <si>
    <t>410-4</t>
  </si>
  <si>
    <t>410-5</t>
  </si>
  <si>
    <t>410-6</t>
  </si>
  <si>
    <t>410-7</t>
  </si>
  <si>
    <t>410-8</t>
  </si>
  <si>
    <t>410-9</t>
  </si>
  <si>
    <t>411-2</t>
  </si>
  <si>
    <t>305-2</t>
  </si>
  <si>
    <t>305-3</t>
  </si>
  <si>
    <t>305-4</t>
  </si>
  <si>
    <t>305-5</t>
  </si>
  <si>
    <t>305-6</t>
  </si>
  <si>
    <t>305-7</t>
  </si>
  <si>
    <t>305-8</t>
  </si>
  <si>
    <t>305-9</t>
  </si>
  <si>
    <t>305-10</t>
  </si>
  <si>
    <t>412-2</t>
  </si>
  <si>
    <t>412-3</t>
  </si>
  <si>
    <t>413-2</t>
  </si>
  <si>
    <t>413-3</t>
  </si>
  <si>
    <t>413-4</t>
  </si>
  <si>
    <t>413-5</t>
  </si>
  <si>
    <t>501-2</t>
  </si>
  <si>
    <t>501-3</t>
  </si>
  <si>
    <t>502-2</t>
  </si>
  <si>
    <t>503-2</t>
  </si>
  <si>
    <t>503-3</t>
  </si>
  <si>
    <t>503-4</t>
  </si>
  <si>
    <t>503-5</t>
  </si>
  <si>
    <t>503-6</t>
  </si>
  <si>
    <t>504-2</t>
  </si>
  <si>
    <t>504-3</t>
  </si>
  <si>
    <t>601-2</t>
  </si>
  <si>
    <t>601-3</t>
  </si>
  <si>
    <t>601-4</t>
  </si>
  <si>
    <t>601-5</t>
  </si>
  <si>
    <t>602-2</t>
  </si>
  <si>
    <t>602-3</t>
  </si>
  <si>
    <t>604-2</t>
  </si>
  <si>
    <t>701-2</t>
  </si>
  <si>
    <t>701-3</t>
  </si>
  <si>
    <t>702-2</t>
  </si>
  <si>
    <t>702-3</t>
  </si>
  <si>
    <t>702-4</t>
  </si>
  <si>
    <t>702-5</t>
  </si>
  <si>
    <t>703-2</t>
  </si>
  <si>
    <t>703-3</t>
  </si>
  <si>
    <t>801-2</t>
  </si>
  <si>
    <t>801-3</t>
  </si>
  <si>
    <t>801-4</t>
  </si>
  <si>
    <t>801-5</t>
  </si>
  <si>
    <t>801-6</t>
  </si>
  <si>
    <t>801-7</t>
  </si>
  <si>
    <t>801-8</t>
  </si>
  <si>
    <t>ｺｰﾄﾞ</t>
  </si>
  <si>
    <t>総数</t>
  </si>
  <si>
    <t>年少人口0～14</t>
  </si>
  <si>
    <t>生産年齢15～64</t>
  </si>
  <si>
    <t>老齢人口65以上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</si>
  <si>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</si>
  <si>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</si>
  <si>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</si>
  <si>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</si>
  <si>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</si>
  <si>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</si>
  <si>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</si>
  <si>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</si>
  <si>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</si>
  <si>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</si>
  <si>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</si>
  <si>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</si>
  <si>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</si>
  <si>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</si>
  <si>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</si>
  <si>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</si>
  <si>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</si>
  <si>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</si>
  <si>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</si>
  <si>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 xml:space="preserve">95～99 </t>
  </si>
  <si>
    <t>青梅市 総合計</t>
  </si>
  <si>
    <t>201-1</t>
  </si>
  <si>
    <t>202-1</t>
  </si>
  <si>
    <t>215-1</t>
  </si>
  <si>
    <t>301-1</t>
  </si>
  <si>
    <t>302-1</t>
  </si>
  <si>
    <t>303-1</t>
  </si>
  <si>
    <t>306-1</t>
  </si>
  <si>
    <t>415-1</t>
  </si>
  <si>
    <t>405-1</t>
  </si>
  <si>
    <t>408-1</t>
  </si>
  <si>
    <t>409-1</t>
  </si>
  <si>
    <t>101-1</t>
  </si>
  <si>
    <t>401-1</t>
  </si>
  <si>
    <t>414-1</t>
  </si>
  <si>
    <t>410-1</t>
  </si>
  <si>
    <t>411-1</t>
  </si>
  <si>
    <t>305-1</t>
  </si>
  <si>
    <t>412-1</t>
  </si>
  <si>
    <t>413-1</t>
  </si>
  <si>
    <t>501-1</t>
  </si>
  <si>
    <t>502-1</t>
  </si>
  <si>
    <t>503-1</t>
  </si>
  <si>
    <t>504-1</t>
  </si>
  <si>
    <t>601-1</t>
  </si>
  <si>
    <t>602-1</t>
  </si>
  <si>
    <t>604-1</t>
  </si>
  <si>
    <t>701-1</t>
  </si>
  <si>
    <t>702-1</t>
  </si>
  <si>
    <t>703-1</t>
  </si>
  <si>
    <t>801-1</t>
  </si>
  <si>
    <t>勝沼2丁目</t>
  </si>
  <si>
    <t>勝沼3丁目</t>
  </si>
  <si>
    <t>西分町2丁目</t>
  </si>
  <si>
    <t>西分町3丁目</t>
  </si>
  <si>
    <t>森下町</t>
  </si>
  <si>
    <t>駒木町2丁目</t>
  </si>
  <si>
    <t>駒木町3丁目</t>
  </si>
  <si>
    <t>長淵2丁目</t>
  </si>
  <si>
    <t>長淵3丁目</t>
  </si>
  <si>
    <t>長淵4丁目</t>
  </si>
  <si>
    <t>長淵5丁目</t>
  </si>
  <si>
    <t>長淵6丁目</t>
  </si>
  <si>
    <t>長淵7丁目</t>
  </si>
  <si>
    <t>長淵8丁目</t>
  </si>
  <si>
    <t>長淵9丁目</t>
  </si>
  <si>
    <t>友田町2丁目</t>
  </si>
  <si>
    <t>友田町3丁目</t>
  </si>
  <si>
    <t>友田町4丁目</t>
  </si>
  <si>
    <t>友田町5丁目</t>
  </si>
  <si>
    <t>千ヶ瀬町2丁目</t>
  </si>
  <si>
    <t>千ヶ瀬町3丁目</t>
  </si>
  <si>
    <t>千ヶ瀬町4丁目</t>
  </si>
  <si>
    <t>千ヶ瀬町5丁目</t>
  </si>
  <si>
    <t>千ヶ瀬町6丁目</t>
  </si>
  <si>
    <t>野上町2丁目</t>
  </si>
  <si>
    <t>野上町3丁目</t>
  </si>
  <si>
    <t>野上町4丁目</t>
  </si>
  <si>
    <t>大門2丁目</t>
  </si>
  <si>
    <t>大門3丁目</t>
  </si>
  <si>
    <t>木野下2丁目</t>
  </si>
  <si>
    <t>今寺2丁目</t>
  </si>
  <si>
    <t>今寺3丁目</t>
  </si>
  <si>
    <t>今寺4丁目</t>
  </si>
  <si>
    <t>今寺5丁目</t>
  </si>
  <si>
    <t>東青梅2丁目</t>
  </si>
  <si>
    <t>東青梅3丁目</t>
  </si>
  <si>
    <t>東青梅4丁目</t>
  </si>
  <si>
    <t>東青梅5丁目</t>
  </si>
  <si>
    <t>東青梅6丁目</t>
  </si>
  <si>
    <t>根ヶ布2丁目</t>
  </si>
  <si>
    <t>師岡町2丁目</t>
  </si>
  <si>
    <t>師岡町3丁目</t>
  </si>
  <si>
    <t>師岡町4丁目</t>
  </si>
  <si>
    <t>新町2丁目</t>
  </si>
  <si>
    <t>新町3丁目</t>
  </si>
  <si>
    <t>新町4丁目</t>
  </si>
  <si>
    <t>新町5丁目</t>
  </si>
  <si>
    <t>新町6丁目</t>
  </si>
  <si>
    <t>新町7丁目</t>
  </si>
  <si>
    <t>新町8丁目</t>
  </si>
  <si>
    <t>新町9丁目</t>
  </si>
  <si>
    <t>末広町2丁目</t>
  </si>
  <si>
    <t>河辺町2丁目</t>
  </si>
  <si>
    <t>河辺町3丁目</t>
  </si>
  <si>
    <t>河辺町4丁目</t>
  </si>
  <si>
    <t>河辺町5丁目</t>
  </si>
  <si>
    <t>河辺町6丁目</t>
  </si>
  <si>
    <t>河辺町7丁目</t>
  </si>
  <si>
    <t>河辺町8丁目</t>
  </si>
  <si>
    <t>河辺町9丁目</t>
  </si>
  <si>
    <t>河辺町10丁目</t>
  </si>
  <si>
    <t>藤橋2丁目</t>
  </si>
  <si>
    <t>藤橋3丁目</t>
  </si>
  <si>
    <t>今井2丁目</t>
  </si>
  <si>
    <t>今井3丁目</t>
  </si>
  <si>
    <t>今井4丁目</t>
  </si>
  <si>
    <t>今井5丁目</t>
  </si>
  <si>
    <t>畑中2丁目</t>
  </si>
  <si>
    <t>畑中3丁目</t>
  </si>
  <si>
    <t>和田町2丁目</t>
  </si>
  <si>
    <t>梅郷2丁目</t>
  </si>
  <si>
    <t>梅郷3丁目</t>
  </si>
  <si>
    <t>梅郷4丁目</t>
  </si>
  <si>
    <t>梅郷5丁目</t>
  </si>
  <si>
    <t>梅郷6丁目</t>
  </si>
  <si>
    <t>柚木町2丁目</t>
  </si>
  <si>
    <t>柚木町3丁目</t>
  </si>
  <si>
    <t>二俣尾2丁目</t>
  </si>
  <si>
    <t>二俣尾3丁目</t>
  </si>
  <si>
    <t>二俣尾4丁目</t>
  </si>
  <si>
    <t>二俣尾5丁目</t>
  </si>
  <si>
    <t>沢井2丁目</t>
  </si>
  <si>
    <t>沢井3丁目</t>
  </si>
  <si>
    <t>御岳2丁目</t>
  </si>
  <si>
    <t>富岡2丁目</t>
  </si>
  <si>
    <t>富岡3丁目</t>
  </si>
  <si>
    <t>小曾木2丁目</t>
  </si>
  <si>
    <t>小曾木3丁目</t>
  </si>
  <si>
    <t>小曾木4丁目</t>
  </si>
  <si>
    <t>小曾木5丁目</t>
  </si>
  <si>
    <t>黒沢2丁目</t>
  </si>
  <si>
    <t>黒沢3丁目</t>
  </si>
  <si>
    <t>成木2丁目</t>
  </si>
  <si>
    <t>成木3丁目</t>
  </si>
  <si>
    <t>成木4丁目</t>
  </si>
  <si>
    <t>成木5丁目</t>
  </si>
  <si>
    <t>成木6丁目</t>
  </si>
  <si>
    <t>成木7丁目</t>
  </si>
  <si>
    <t>成木8丁目</t>
  </si>
  <si>
    <t>年齢区分</t>
  </si>
  <si>
    <t>100  以上</t>
  </si>
  <si>
    <t>103  以上</t>
  </si>
  <si>
    <t>本庁管内 合計</t>
  </si>
  <si>
    <t>青梅地区 計</t>
  </si>
  <si>
    <t>勝沼 小計</t>
  </si>
  <si>
    <t>勝沼1丁目</t>
  </si>
  <si>
    <t>西分町 小計</t>
  </si>
  <si>
    <t>西分町1丁目</t>
  </si>
  <si>
    <t>旧 青梅 小計</t>
  </si>
  <si>
    <t>住江町</t>
  </si>
  <si>
    <t xml:space="preserve">本町 </t>
  </si>
  <si>
    <t>仲町</t>
  </si>
  <si>
    <t>上町</t>
  </si>
  <si>
    <t>裏宿町</t>
  </si>
  <si>
    <t>天ヶ瀬町</t>
  </si>
  <si>
    <t>滝ノ上町</t>
  </si>
  <si>
    <t>大柳町</t>
  </si>
  <si>
    <t>日向和田 小計</t>
  </si>
  <si>
    <t>日向和田1丁目</t>
  </si>
  <si>
    <t>日向和田2丁目</t>
  </si>
  <si>
    <t>日向和田3丁目</t>
  </si>
  <si>
    <t>長淵地区 計</t>
  </si>
  <si>
    <t>駒木町 小計</t>
  </si>
  <si>
    <t>駒木町1丁目</t>
  </si>
  <si>
    <t>長淵 小計</t>
  </si>
  <si>
    <t>長淵1丁目</t>
  </si>
  <si>
    <t>友田町 小計</t>
  </si>
  <si>
    <t>友田町1丁目</t>
  </si>
  <si>
    <t>千ヶ瀬町 小計</t>
  </si>
  <si>
    <t>千ヶ瀬町1丁目</t>
  </si>
  <si>
    <t>大門地区 計</t>
  </si>
  <si>
    <t>吹上</t>
  </si>
  <si>
    <t>野上町 小計</t>
  </si>
  <si>
    <t>野上町1丁目</t>
  </si>
  <si>
    <t>大門 小計</t>
  </si>
  <si>
    <t>大門1丁目</t>
  </si>
  <si>
    <t>塩船</t>
  </si>
  <si>
    <t>谷野</t>
  </si>
  <si>
    <t>木野下 小計</t>
  </si>
  <si>
    <t>木野下1丁目</t>
  </si>
  <si>
    <t>今寺 小計</t>
  </si>
  <si>
    <t>今寺1丁目</t>
  </si>
  <si>
    <t>東青梅地区 計</t>
  </si>
  <si>
    <t>東青梅 小計</t>
  </si>
  <si>
    <t>東青梅1丁目</t>
  </si>
  <si>
    <t>根ヶ布 小計</t>
  </si>
  <si>
    <t>根ヶ布1丁目</t>
  </si>
  <si>
    <t>師岡町 小計</t>
  </si>
  <si>
    <t>師岡町1丁目</t>
  </si>
  <si>
    <t>新町地区 計</t>
  </si>
  <si>
    <t>新町 小計</t>
  </si>
  <si>
    <t>新町1丁目</t>
  </si>
  <si>
    <t>末広町 小計</t>
  </si>
  <si>
    <t>末広町1丁目</t>
  </si>
  <si>
    <t>河辺地区 計</t>
  </si>
  <si>
    <t>河辺町1丁目</t>
  </si>
  <si>
    <t>今井地区 計</t>
  </si>
  <si>
    <t>藤橋 小計</t>
  </si>
  <si>
    <t>藤橋1丁目</t>
  </si>
  <si>
    <t>今井 小計</t>
  </si>
  <si>
    <t>今井1丁目</t>
  </si>
  <si>
    <t>出張所管内 合計</t>
  </si>
  <si>
    <t>梅郷地区 計</t>
  </si>
  <si>
    <t>畑中 小計</t>
  </si>
  <si>
    <t>畑中1丁目</t>
  </si>
  <si>
    <t>和田町 小計</t>
  </si>
  <si>
    <t>和田町1丁目</t>
  </si>
  <si>
    <t>梅郷 小計</t>
  </si>
  <si>
    <t>梅郷1丁目</t>
  </si>
  <si>
    <t>柚木町 小計</t>
  </si>
  <si>
    <t>柚木町1丁目</t>
  </si>
  <si>
    <t>沢井地区 計</t>
  </si>
  <si>
    <t>二俣尾 小計</t>
  </si>
  <si>
    <t>二俣尾1丁目</t>
  </si>
  <si>
    <t>沢井 小計</t>
  </si>
  <si>
    <t>沢井1丁目</t>
  </si>
  <si>
    <t>御岳本町</t>
  </si>
  <si>
    <t>御岳 小計</t>
  </si>
  <si>
    <t>御岳1丁目</t>
  </si>
  <si>
    <t>御岳山</t>
  </si>
  <si>
    <t>小曾木地区 計</t>
  </si>
  <si>
    <t>富岡 小計</t>
  </si>
  <si>
    <t>富岡1丁目</t>
  </si>
  <si>
    <t>小曾木 小計</t>
  </si>
  <si>
    <t>小曾木1丁目</t>
  </si>
  <si>
    <t>黒沢 小計</t>
  </si>
  <si>
    <t>黒沢1丁目</t>
  </si>
  <si>
    <t>成木地区 計</t>
  </si>
  <si>
    <t>成木1丁目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</si>
</sst>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#,##0;&quot;△ &quot;#,##0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9"/>
      <name val="ＭＳ ゴシック"/>
      <family val="3"/>
    </font>
    <font>
      <sz val="12"/>
      <color indexed="8"/>
      <name val="ＭＳ 明朝"/>
      <family val="1"/>
    </font>
    <font>
      <sz val="12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2"/>
      <color indexed="9"/>
      <name val="ＭＳ 明朝"/>
      <family val="1"/>
    </font>
    <font>
      <sz val="12"/>
      <color indexed="60"/>
      <name val="ＭＳ 明朝"/>
      <family val="1"/>
    </font>
    <font>
      <sz val="12"/>
      <color indexed="52"/>
      <name val="ＭＳ 明朝"/>
      <family val="1"/>
    </font>
    <font>
      <sz val="12"/>
      <color indexed="20"/>
      <name val="ＭＳ 明朝"/>
      <family val="1"/>
    </font>
    <font>
      <b/>
      <sz val="12"/>
      <color indexed="52"/>
      <name val="ＭＳ 明朝"/>
      <family val="1"/>
    </font>
    <font>
      <sz val="12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2"/>
      <color indexed="8"/>
      <name val="ＭＳ 明朝"/>
      <family val="1"/>
    </font>
    <font>
      <b/>
      <sz val="12"/>
      <color indexed="63"/>
      <name val="ＭＳ 明朝"/>
      <family val="1"/>
    </font>
    <font>
      <i/>
      <sz val="12"/>
      <color indexed="23"/>
      <name val="ＭＳ 明朝"/>
      <family val="1"/>
    </font>
    <font>
      <sz val="12"/>
      <color indexed="62"/>
      <name val="ＭＳ 明朝"/>
      <family val="1"/>
    </font>
    <font>
      <sz val="12"/>
      <color indexed="17"/>
      <name val="ＭＳ 明朝"/>
      <family val="1"/>
    </font>
    <font>
      <sz val="12"/>
      <color theme="1"/>
      <name val="ＭＳ 明朝"/>
      <family val="1"/>
    </font>
    <font>
      <sz val="12"/>
      <color theme="0"/>
      <name val="ＭＳ 明朝"/>
      <family val="1"/>
    </font>
    <font>
      <b/>
      <sz val="18"/>
      <color theme="3"/>
      <name val="Cambria"/>
      <family val="3"/>
    </font>
    <font>
      <b/>
      <sz val="12"/>
      <color theme="0"/>
      <name val="ＭＳ 明朝"/>
      <family val="1"/>
    </font>
    <font>
      <sz val="12"/>
      <color rgb="FF9C6500"/>
      <name val="ＭＳ 明朝"/>
      <family val="1"/>
    </font>
    <font>
      <sz val="12"/>
      <color rgb="FFFA7D00"/>
      <name val="ＭＳ 明朝"/>
      <family val="1"/>
    </font>
    <font>
      <sz val="12"/>
      <color rgb="FF9C0006"/>
      <name val="ＭＳ 明朝"/>
      <family val="1"/>
    </font>
    <font>
      <b/>
      <sz val="12"/>
      <color rgb="FFFA7D00"/>
      <name val="ＭＳ 明朝"/>
      <family val="1"/>
    </font>
    <font>
      <sz val="12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2"/>
      <color theme="1"/>
      <name val="ＭＳ 明朝"/>
      <family val="1"/>
    </font>
    <font>
      <b/>
      <sz val="12"/>
      <color rgb="FF3F3F3F"/>
      <name val="ＭＳ 明朝"/>
      <family val="1"/>
    </font>
    <font>
      <i/>
      <sz val="12"/>
      <color rgb="FF7F7F7F"/>
      <name val="ＭＳ 明朝"/>
      <family val="1"/>
    </font>
    <font>
      <sz val="12"/>
      <color rgb="FF3F3F76"/>
      <name val="ＭＳ 明朝"/>
      <family val="1"/>
    </font>
    <font>
      <sz val="12"/>
      <color rgb="FF006100"/>
      <name val="ＭＳ 明朝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CCFFFF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7">
    <xf numFmtId="0" fontId="0" fillId="0" borderId="0" xfId="0" applyAlignment="1">
      <alignment/>
    </xf>
    <xf numFmtId="177" fontId="2" fillId="0" borderId="0" xfId="0" applyNumberFormat="1" applyFont="1" applyAlignment="1">
      <alignment horizontal="center" vertical="center" wrapText="1"/>
    </xf>
    <xf numFmtId="177" fontId="2" fillId="0" borderId="0" xfId="0" applyNumberFormat="1" applyFont="1" applyAlignment="1">
      <alignment vertical="center" wrapText="1"/>
    </xf>
    <xf numFmtId="177" fontId="2" fillId="0" borderId="0" xfId="0" applyNumberFormat="1" applyFont="1" applyAlignment="1">
      <alignment/>
    </xf>
    <xf numFmtId="177" fontId="2" fillId="0" borderId="0" xfId="0" applyNumberFormat="1" applyFont="1" applyAlignment="1">
      <alignment horizontal="left"/>
    </xf>
    <xf numFmtId="177" fontId="3" fillId="0" borderId="0" xfId="0" applyNumberFormat="1" applyFont="1" applyAlignment="1">
      <alignment/>
    </xf>
    <xf numFmtId="177" fontId="2" fillId="0" borderId="0" xfId="0" applyNumberFormat="1" applyFont="1" applyAlignment="1">
      <alignment horizontal="left" indent="3"/>
    </xf>
    <xf numFmtId="177" fontId="2" fillId="0" borderId="0" xfId="0" applyNumberFormat="1" applyFont="1" applyAlignment="1">
      <alignment horizontal="left" indent="4"/>
    </xf>
    <xf numFmtId="177" fontId="2" fillId="33" borderId="0" xfId="0" applyNumberFormat="1" applyFont="1" applyFill="1" applyAlignment="1">
      <alignment horizontal="center" vertical="center" wrapText="1"/>
    </xf>
    <xf numFmtId="177" fontId="3" fillId="33" borderId="0" xfId="0" applyNumberFormat="1" applyFont="1" applyFill="1" applyAlignment="1">
      <alignment/>
    </xf>
    <xf numFmtId="177" fontId="2" fillId="33" borderId="0" xfId="0" applyNumberFormat="1" applyFont="1" applyFill="1" applyAlignment="1">
      <alignment/>
    </xf>
    <xf numFmtId="177" fontId="3" fillId="33" borderId="0" xfId="0" applyNumberFormat="1" applyFont="1" applyFill="1" applyAlignment="1">
      <alignment horizontal="center" vertical="center"/>
    </xf>
    <xf numFmtId="177" fontId="3" fillId="33" borderId="0" xfId="0" applyNumberFormat="1" applyFont="1" applyFill="1" applyAlignment="1">
      <alignment horizontal="center" vertical="center" wrapText="1"/>
    </xf>
    <xf numFmtId="177" fontId="3" fillId="34" borderId="0" xfId="0" applyNumberFormat="1" applyFont="1" applyFill="1" applyAlignment="1">
      <alignment horizontal="left"/>
    </xf>
    <xf numFmtId="177" fontId="3" fillId="34" borderId="0" xfId="0" applyNumberFormat="1" applyFont="1" applyFill="1" applyAlignment="1">
      <alignment/>
    </xf>
    <xf numFmtId="177" fontId="3" fillId="34" borderId="0" xfId="0" applyNumberFormat="1" applyFont="1" applyFill="1" applyAlignment="1">
      <alignment horizontal="left" indent="2"/>
    </xf>
    <xf numFmtId="177" fontId="3" fillId="35" borderId="0" xfId="0" applyNumberFormat="1" applyFont="1" applyFill="1" applyAlignment="1">
      <alignment horizontal="left"/>
    </xf>
    <xf numFmtId="177" fontId="3" fillId="35" borderId="0" xfId="0" applyNumberFormat="1" applyFont="1" applyFill="1" applyAlignment="1">
      <alignment horizontal="left" indent="1"/>
    </xf>
    <xf numFmtId="177" fontId="3" fillId="35" borderId="0" xfId="0" applyNumberFormat="1" applyFont="1" applyFill="1" applyAlignment="1">
      <alignment/>
    </xf>
    <xf numFmtId="177" fontId="3" fillId="36" borderId="0" xfId="0" applyNumberFormat="1" applyFont="1" applyFill="1" applyAlignment="1">
      <alignment/>
    </xf>
    <xf numFmtId="177" fontId="3" fillId="36" borderId="0" xfId="0" applyNumberFormat="1" applyFont="1" applyFill="1" applyAlignment="1">
      <alignment horizontal="left"/>
    </xf>
    <xf numFmtId="177" fontId="3" fillId="36" borderId="0" xfId="0" applyNumberFormat="1" applyFont="1" applyFill="1" applyAlignment="1">
      <alignment horizontal="left" indent="3"/>
    </xf>
    <xf numFmtId="177" fontId="2" fillId="0" borderId="0" xfId="0" applyNumberFormat="1" applyFont="1" applyFill="1" applyAlignment="1">
      <alignment/>
    </xf>
    <xf numFmtId="177" fontId="3" fillId="0" borderId="0" xfId="0" applyNumberFormat="1" applyFont="1" applyFill="1" applyAlignment="1">
      <alignment/>
    </xf>
    <xf numFmtId="177" fontId="2" fillId="0" borderId="0" xfId="0" applyNumberFormat="1" applyFont="1" applyFill="1" applyAlignment="1">
      <alignment horizontal="left"/>
    </xf>
    <xf numFmtId="177" fontId="2" fillId="0" borderId="0" xfId="0" applyNumberFormat="1" applyFont="1" applyFill="1" applyAlignment="1">
      <alignment horizontal="left" indent="4"/>
    </xf>
    <xf numFmtId="177" fontId="2" fillId="0" borderId="0" xfId="0" applyNumberFormat="1" applyFont="1" applyFill="1" applyAlignment="1">
      <alignment horizontal="left" indent="3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A1127"/>
  <sheetViews>
    <sheetView tabSelected="1" zoomScale="145" zoomScaleNormal="145"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B1" sqref="B1"/>
    </sheetView>
  </sheetViews>
  <sheetFormatPr defaultColWidth="5.625" defaultRowHeight="13.5"/>
  <cols>
    <col min="1" max="1" width="5.625" style="3" bestFit="1" customWidth="1"/>
    <col min="2" max="2" width="19.875" style="3" customWidth="1"/>
    <col min="3" max="3" width="7.125" style="10" bestFit="1" customWidth="1"/>
    <col min="4" max="4" width="7.125" style="3" customWidth="1"/>
    <col min="5" max="6" width="7.375" style="3" bestFit="1" customWidth="1"/>
    <col min="7" max="7" width="5.25390625" style="9" bestFit="1" customWidth="1"/>
    <col min="8" max="12" width="5.125" style="3" bestFit="1" customWidth="1"/>
    <col min="13" max="13" width="6.25390625" style="9" bestFit="1" customWidth="1"/>
    <col min="14" max="15" width="5.125" style="3" bestFit="1" customWidth="1"/>
    <col min="16" max="18" width="5.25390625" style="3" bestFit="1" customWidth="1"/>
    <col min="19" max="19" width="6.25390625" style="9" bestFit="1" customWidth="1"/>
    <col min="20" max="20" width="5.25390625" style="3" bestFit="1" customWidth="1"/>
    <col min="21" max="21" width="4.875" style="3" customWidth="1"/>
    <col min="22" max="24" width="5.25390625" style="3" bestFit="1" customWidth="1"/>
    <col min="25" max="25" width="6.125" style="9" bestFit="1" customWidth="1"/>
    <col min="26" max="30" width="5.00390625" style="3" bestFit="1" customWidth="1"/>
    <col min="31" max="31" width="6.125" style="9" bestFit="1" customWidth="1"/>
    <col min="32" max="34" width="5.00390625" style="3" bestFit="1" customWidth="1"/>
    <col min="35" max="36" width="4.875" style="3" bestFit="1" customWidth="1"/>
    <col min="37" max="37" width="5.625" style="9" bestFit="1" customWidth="1"/>
    <col min="38" max="42" width="4.875" style="3" bestFit="1" customWidth="1"/>
    <col min="43" max="43" width="5.625" style="9" bestFit="1" customWidth="1"/>
    <col min="44" max="48" width="4.875" style="3" bestFit="1" customWidth="1"/>
    <col min="49" max="49" width="5.625" style="9" bestFit="1" customWidth="1"/>
    <col min="50" max="54" width="4.875" style="3" bestFit="1" customWidth="1"/>
    <col min="55" max="55" width="5.625" style="9" bestFit="1" customWidth="1"/>
    <col min="56" max="60" width="4.875" style="3" bestFit="1" customWidth="1"/>
    <col min="61" max="61" width="5.625" style="9" bestFit="1" customWidth="1"/>
    <col min="62" max="66" width="4.875" style="3" bestFit="1" customWidth="1"/>
    <col min="67" max="67" width="5.625" style="9" bestFit="1" customWidth="1"/>
    <col min="68" max="71" width="4.875" style="3" bestFit="1" customWidth="1"/>
    <col min="72" max="72" width="6.375" style="3" bestFit="1" customWidth="1"/>
    <col min="73" max="73" width="5.625" style="9" bestFit="1" customWidth="1"/>
    <col min="74" max="78" width="4.875" style="3" bestFit="1" customWidth="1"/>
    <col min="79" max="79" width="5.625" style="9" bestFit="1" customWidth="1"/>
    <col min="80" max="84" width="4.875" style="3" bestFit="1" customWidth="1"/>
    <col min="85" max="85" width="5.625" style="9" bestFit="1" customWidth="1"/>
    <col min="86" max="90" width="4.875" style="3" bestFit="1" customWidth="1"/>
    <col min="91" max="91" width="5.625" style="9" bestFit="1" customWidth="1"/>
    <col min="92" max="93" width="4.875" style="3" bestFit="1" customWidth="1"/>
    <col min="94" max="94" width="5.25390625" style="3" bestFit="1" customWidth="1"/>
    <col min="95" max="95" width="4.875" style="3" bestFit="1" customWidth="1"/>
    <col min="96" max="96" width="5.25390625" style="3" bestFit="1" customWidth="1"/>
    <col min="97" max="97" width="5.625" style="9" bestFit="1" customWidth="1"/>
    <col min="98" max="102" width="4.75390625" style="3" customWidth="1"/>
    <col min="103" max="103" width="5.625" style="9" bestFit="1" customWidth="1"/>
    <col min="104" max="104" width="4.75390625" style="3" customWidth="1"/>
    <col min="105" max="105" width="5.625" style="3" customWidth="1"/>
    <col min="106" max="108" width="3.375" style="3" bestFit="1" customWidth="1"/>
    <col min="109" max="109" width="5.50390625" style="9" customWidth="1"/>
    <col min="110" max="114" width="3.375" style="3" bestFit="1" customWidth="1"/>
    <col min="115" max="115" width="5.625" style="9" bestFit="1" customWidth="1"/>
    <col min="116" max="120" width="3.375" style="3" bestFit="1" customWidth="1"/>
    <col min="121" max="121" width="6.375" style="9" customWidth="1"/>
    <col min="122" max="122" width="3.125" style="3" customWidth="1"/>
    <col min="123" max="123" width="2.625" style="3" customWidth="1"/>
    <col min="124" max="126" width="2.625" style="3" bestFit="1" customWidth="1"/>
    <col min="127" max="127" width="4.125" style="9" bestFit="1" customWidth="1"/>
    <col min="128" max="130" width="3.375" style="3" bestFit="1" customWidth="1"/>
    <col min="131" max="131" width="4.125" style="3" bestFit="1" customWidth="1"/>
    <col min="132" max="16384" width="5.625" style="3" customWidth="1"/>
  </cols>
  <sheetData>
    <row r="1" spans="1:131" ht="24" customHeight="1">
      <c r="A1" s="1" t="s">
        <v>100</v>
      </c>
      <c r="B1" s="1" t="s">
        <v>255</v>
      </c>
      <c r="C1" s="8" t="s">
        <v>101</v>
      </c>
      <c r="D1" s="2" t="s">
        <v>102</v>
      </c>
      <c r="E1" s="2" t="s">
        <v>103</v>
      </c>
      <c r="F1" s="2" t="s">
        <v>104</v>
      </c>
      <c r="G1" s="11" t="s">
        <v>105</v>
      </c>
      <c r="H1" s="1">
        <v>0</v>
      </c>
      <c r="I1" s="1">
        <v>1</v>
      </c>
      <c r="J1" s="1">
        <v>2</v>
      </c>
      <c r="K1" s="1">
        <v>3</v>
      </c>
      <c r="L1" s="1">
        <v>4</v>
      </c>
      <c r="M1" s="11" t="s">
        <v>106</v>
      </c>
      <c r="N1" s="1">
        <v>5</v>
      </c>
      <c r="O1" s="1">
        <v>6</v>
      </c>
      <c r="P1" s="1">
        <v>7</v>
      </c>
      <c r="Q1" s="1">
        <v>8</v>
      </c>
      <c r="R1" s="1">
        <v>9</v>
      </c>
      <c r="S1" s="11" t="s">
        <v>107</v>
      </c>
      <c r="T1" s="1">
        <v>10</v>
      </c>
      <c r="U1" s="1">
        <v>11</v>
      </c>
      <c r="V1" s="1">
        <v>12</v>
      </c>
      <c r="W1" s="1">
        <v>13</v>
      </c>
      <c r="X1" s="1">
        <v>14</v>
      </c>
      <c r="Y1" s="11" t="s">
        <v>108</v>
      </c>
      <c r="Z1" s="1">
        <v>15</v>
      </c>
      <c r="AA1" s="1">
        <v>16</v>
      </c>
      <c r="AB1" s="1">
        <v>17</v>
      </c>
      <c r="AC1" s="1">
        <v>18</v>
      </c>
      <c r="AD1" s="1">
        <v>19</v>
      </c>
      <c r="AE1" s="11" t="s">
        <v>109</v>
      </c>
      <c r="AF1" s="1">
        <v>20</v>
      </c>
      <c r="AG1" s="1">
        <v>21</v>
      </c>
      <c r="AH1" s="1">
        <v>22</v>
      </c>
      <c r="AI1" s="1">
        <v>23</v>
      </c>
      <c r="AJ1" s="1">
        <v>24</v>
      </c>
      <c r="AK1" s="11" t="s">
        <v>110</v>
      </c>
      <c r="AL1" s="1">
        <v>25</v>
      </c>
      <c r="AM1" s="1">
        <v>26</v>
      </c>
      <c r="AN1" s="1">
        <v>27</v>
      </c>
      <c r="AO1" s="1">
        <v>28</v>
      </c>
      <c r="AP1" s="1">
        <v>29</v>
      </c>
      <c r="AQ1" s="11" t="s">
        <v>111</v>
      </c>
      <c r="AR1" s="1">
        <v>30</v>
      </c>
      <c r="AS1" s="1">
        <v>31</v>
      </c>
      <c r="AT1" s="1">
        <v>32</v>
      </c>
      <c r="AU1" s="1">
        <v>33</v>
      </c>
      <c r="AV1" s="1">
        <v>34</v>
      </c>
      <c r="AW1" s="11" t="s">
        <v>112</v>
      </c>
      <c r="AX1" s="1">
        <v>35</v>
      </c>
      <c r="AY1" s="1">
        <v>36</v>
      </c>
      <c r="AZ1" s="1">
        <v>37</v>
      </c>
      <c r="BA1" s="1">
        <v>38</v>
      </c>
      <c r="BB1" s="1">
        <v>39</v>
      </c>
      <c r="BC1" s="11" t="s">
        <v>113</v>
      </c>
      <c r="BD1" s="1">
        <v>40</v>
      </c>
      <c r="BE1" s="1">
        <v>41</v>
      </c>
      <c r="BF1" s="1">
        <v>42</v>
      </c>
      <c r="BG1" s="1">
        <v>43</v>
      </c>
      <c r="BH1" s="1">
        <v>44</v>
      </c>
      <c r="BI1" s="11" t="s">
        <v>114</v>
      </c>
      <c r="BJ1" s="1">
        <v>45</v>
      </c>
      <c r="BK1" s="1">
        <v>46</v>
      </c>
      <c r="BL1" s="1">
        <v>47</v>
      </c>
      <c r="BM1" s="1">
        <v>48</v>
      </c>
      <c r="BN1" s="1">
        <v>49</v>
      </c>
      <c r="BO1" s="11" t="s">
        <v>115</v>
      </c>
      <c r="BP1" s="1">
        <v>50</v>
      </c>
      <c r="BQ1" s="1">
        <v>51</v>
      </c>
      <c r="BR1" s="1">
        <v>52</v>
      </c>
      <c r="BS1" s="1">
        <v>53</v>
      </c>
      <c r="BT1" s="1">
        <v>54</v>
      </c>
      <c r="BU1" s="11" t="s">
        <v>116</v>
      </c>
      <c r="BV1" s="1">
        <v>55</v>
      </c>
      <c r="BW1" s="1">
        <v>56</v>
      </c>
      <c r="BX1" s="1">
        <v>57</v>
      </c>
      <c r="BY1" s="1">
        <v>58</v>
      </c>
      <c r="BZ1" s="1">
        <v>59</v>
      </c>
      <c r="CA1" s="11" t="s">
        <v>117</v>
      </c>
      <c r="CB1" s="1">
        <v>60</v>
      </c>
      <c r="CC1" s="1">
        <v>61</v>
      </c>
      <c r="CD1" s="1">
        <v>62</v>
      </c>
      <c r="CE1" s="1">
        <v>63</v>
      </c>
      <c r="CF1" s="1">
        <v>64</v>
      </c>
      <c r="CG1" s="11" t="s">
        <v>118</v>
      </c>
      <c r="CH1" s="1">
        <v>65</v>
      </c>
      <c r="CI1" s="1">
        <v>66</v>
      </c>
      <c r="CJ1" s="1">
        <v>67</v>
      </c>
      <c r="CK1" s="1">
        <v>68</v>
      </c>
      <c r="CL1" s="1">
        <v>69</v>
      </c>
      <c r="CM1" s="11" t="s">
        <v>119</v>
      </c>
      <c r="CN1" s="1">
        <v>70</v>
      </c>
      <c r="CO1" s="1">
        <v>71</v>
      </c>
      <c r="CP1" s="1">
        <v>72</v>
      </c>
      <c r="CQ1" s="1">
        <v>73</v>
      </c>
      <c r="CR1" s="1">
        <v>74</v>
      </c>
      <c r="CS1" s="11" t="s">
        <v>120</v>
      </c>
      <c r="CT1" s="1">
        <v>75</v>
      </c>
      <c r="CU1" s="1">
        <v>76</v>
      </c>
      <c r="CV1" s="1">
        <v>77</v>
      </c>
      <c r="CW1" s="1">
        <v>78</v>
      </c>
      <c r="CX1" s="1">
        <v>79</v>
      </c>
      <c r="CY1" s="11" t="s">
        <v>121</v>
      </c>
      <c r="CZ1" s="1">
        <v>80</v>
      </c>
      <c r="DA1" s="1">
        <v>81</v>
      </c>
      <c r="DB1" s="1">
        <v>82</v>
      </c>
      <c r="DC1" s="1">
        <v>83</v>
      </c>
      <c r="DD1" s="1">
        <v>84</v>
      </c>
      <c r="DE1" s="11" t="s">
        <v>122</v>
      </c>
      <c r="DF1" s="1">
        <v>85</v>
      </c>
      <c r="DG1" s="1">
        <v>86</v>
      </c>
      <c r="DH1" s="1">
        <v>87</v>
      </c>
      <c r="DI1" s="1">
        <v>88</v>
      </c>
      <c r="DJ1" s="1">
        <v>89</v>
      </c>
      <c r="DK1" s="11" t="s">
        <v>123</v>
      </c>
      <c r="DL1" s="1">
        <v>90</v>
      </c>
      <c r="DM1" s="1">
        <v>91</v>
      </c>
      <c r="DN1" s="1">
        <v>92</v>
      </c>
      <c r="DO1" s="1">
        <v>93</v>
      </c>
      <c r="DP1" s="1">
        <v>94</v>
      </c>
      <c r="DQ1" s="11" t="s">
        <v>124</v>
      </c>
      <c r="DR1" s="1">
        <v>95</v>
      </c>
      <c r="DS1" s="1">
        <v>96</v>
      </c>
      <c r="DT1" s="1">
        <v>97</v>
      </c>
      <c r="DU1" s="1">
        <v>98</v>
      </c>
      <c r="DV1" s="1">
        <v>99</v>
      </c>
      <c r="DW1" s="12" t="s">
        <v>256</v>
      </c>
      <c r="DX1" s="1">
        <v>100</v>
      </c>
      <c r="DY1" s="1">
        <v>101</v>
      </c>
      <c r="DZ1" s="1">
        <v>102</v>
      </c>
      <c r="EA1" s="1" t="s">
        <v>257</v>
      </c>
    </row>
    <row r="2" spans="1:131" s="14" customFormat="1" ht="11.25">
      <c r="A2" s="13"/>
      <c r="B2" s="14" t="s">
        <v>125</v>
      </c>
      <c r="C2" s="14">
        <v>135986.24</v>
      </c>
      <c r="D2" s="14">
        <v>15587</v>
      </c>
      <c r="E2" s="14">
        <v>82227.23999999999</v>
      </c>
      <c r="F2" s="14">
        <v>38172</v>
      </c>
      <c r="G2" s="14">
        <v>4478</v>
      </c>
      <c r="H2" s="14">
        <v>811</v>
      </c>
      <c r="I2" s="14">
        <v>865</v>
      </c>
      <c r="J2" s="14">
        <v>911</v>
      </c>
      <c r="K2" s="14">
        <v>916</v>
      </c>
      <c r="L2" s="14">
        <v>975</v>
      </c>
      <c r="M2" s="14">
        <v>5262</v>
      </c>
      <c r="N2" s="14">
        <v>963</v>
      </c>
      <c r="O2" s="14">
        <v>986</v>
      </c>
      <c r="P2" s="14">
        <v>1111</v>
      </c>
      <c r="Q2" s="14">
        <v>1098</v>
      </c>
      <c r="R2" s="14">
        <v>1104</v>
      </c>
      <c r="S2" s="14">
        <v>5847</v>
      </c>
      <c r="T2" s="14">
        <v>1110</v>
      </c>
      <c r="U2" s="14">
        <v>1064</v>
      </c>
      <c r="V2" s="14">
        <v>1217</v>
      </c>
      <c r="W2" s="14">
        <v>1199</v>
      </c>
      <c r="X2" s="14">
        <v>1257</v>
      </c>
      <c r="Y2" s="14">
        <v>6638</v>
      </c>
      <c r="Z2" s="14">
        <v>1289</v>
      </c>
      <c r="AA2" s="14">
        <v>1364</v>
      </c>
      <c r="AB2" s="14">
        <v>1257</v>
      </c>
      <c r="AC2" s="14">
        <v>1391</v>
      </c>
      <c r="AD2" s="14">
        <v>1337</v>
      </c>
      <c r="AE2" s="14">
        <v>6883</v>
      </c>
      <c r="AF2" s="14">
        <v>1421</v>
      </c>
      <c r="AG2" s="14">
        <v>1399</v>
      </c>
      <c r="AH2" s="14">
        <v>1443</v>
      </c>
      <c r="AI2" s="14">
        <v>1344</v>
      </c>
      <c r="AJ2" s="14">
        <v>1276</v>
      </c>
      <c r="AK2" s="14">
        <v>6472</v>
      </c>
      <c r="AL2" s="14">
        <v>1287</v>
      </c>
      <c r="AM2" s="14">
        <v>1322</v>
      </c>
      <c r="AN2" s="14">
        <v>1260</v>
      </c>
      <c r="AO2" s="14">
        <v>1256</v>
      </c>
      <c r="AP2" s="14">
        <v>1347</v>
      </c>
      <c r="AQ2" s="14">
        <v>6837</v>
      </c>
      <c r="AR2" s="14">
        <v>1332</v>
      </c>
      <c r="AS2" s="14">
        <v>1253</v>
      </c>
      <c r="AT2" s="14">
        <v>1392</v>
      </c>
      <c r="AU2" s="14">
        <v>1471</v>
      </c>
      <c r="AV2" s="14">
        <v>1389</v>
      </c>
      <c r="AW2" s="14">
        <v>7895</v>
      </c>
      <c r="AX2" s="14">
        <v>1470</v>
      </c>
      <c r="AY2" s="14">
        <v>1551</v>
      </c>
      <c r="AZ2" s="14">
        <v>1565</v>
      </c>
      <c r="BA2" s="14">
        <v>1628</v>
      </c>
      <c r="BB2" s="14">
        <v>1681</v>
      </c>
      <c r="BC2" s="14">
        <v>10245.24</v>
      </c>
      <c r="BD2" s="14">
        <v>1743.1399999999999</v>
      </c>
      <c r="BE2" s="14">
        <v>1874</v>
      </c>
      <c r="BF2" s="14">
        <v>2145.1</v>
      </c>
      <c r="BG2" s="14">
        <v>2200</v>
      </c>
      <c r="BH2" s="14">
        <v>2283</v>
      </c>
      <c r="BI2" s="14">
        <v>10593</v>
      </c>
      <c r="BJ2" s="14">
        <v>2138</v>
      </c>
      <c r="BK2" s="14">
        <v>2151</v>
      </c>
      <c r="BL2" s="14">
        <v>2030</v>
      </c>
      <c r="BM2" s="14">
        <v>2006</v>
      </c>
      <c r="BN2" s="14">
        <v>2268</v>
      </c>
      <c r="BO2" s="14">
        <v>9103</v>
      </c>
      <c r="BP2" s="14">
        <v>1477</v>
      </c>
      <c r="BQ2" s="14">
        <v>2052</v>
      </c>
      <c r="BR2" s="14">
        <v>1981</v>
      </c>
      <c r="BS2" s="14">
        <v>1853</v>
      </c>
      <c r="BT2" s="14">
        <v>1740</v>
      </c>
      <c r="BU2" s="14">
        <v>8469</v>
      </c>
      <c r="BV2" s="14">
        <v>1709</v>
      </c>
      <c r="BW2" s="14">
        <v>1765</v>
      </c>
      <c r="BX2" s="14">
        <v>1705</v>
      </c>
      <c r="BY2" s="14">
        <v>1648</v>
      </c>
      <c r="BZ2" s="14">
        <v>1642</v>
      </c>
      <c r="CA2" s="14">
        <v>9092</v>
      </c>
      <c r="CB2" s="14">
        <v>1673</v>
      </c>
      <c r="CC2" s="14">
        <v>1753</v>
      </c>
      <c r="CD2" s="14">
        <v>1778</v>
      </c>
      <c r="CE2" s="14">
        <v>1772</v>
      </c>
      <c r="CF2" s="14">
        <v>2116</v>
      </c>
      <c r="CG2" s="14">
        <v>11795</v>
      </c>
      <c r="CH2" s="14">
        <v>2202</v>
      </c>
      <c r="CI2" s="14">
        <v>2201</v>
      </c>
      <c r="CJ2" s="14">
        <v>2525</v>
      </c>
      <c r="CK2" s="14">
        <v>2417</v>
      </c>
      <c r="CL2" s="14">
        <v>2450</v>
      </c>
      <c r="CM2" s="14">
        <v>8879</v>
      </c>
      <c r="CN2" s="14">
        <v>1591</v>
      </c>
      <c r="CO2" s="14">
        <v>1508</v>
      </c>
      <c r="CP2" s="14">
        <v>1929</v>
      </c>
      <c r="CQ2" s="14">
        <v>1974</v>
      </c>
      <c r="CR2" s="14">
        <v>1877</v>
      </c>
      <c r="CS2" s="14">
        <v>7222</v>
      </c>
      <c r="CT2" s="14">
        <v>1776</v>
      </c>
      <c r="CU2" s="14">
        <v>1537</v>
      </c>
      <c r="CV2" s="14">
        <v>1365</v>
      </c>
      <c r="CW2" s="14">
        <v>1235</v>
      </c>
      <c r="CX2" s="14">
        <v>1309</v>
      </c>
      <c r="CY2" s="14">
        <v>5102</v>
      </c>
      <c r="CZ2" s="14">
        <v>1210</v>
      </c>
      <c r="DA2" s="14">
        <v>1140</v>
      </c>
      <c r="DB2" s="14">
        <v>957</v>
      </c>
      <c r="DC2" s="14">
        <v>924</v>
      </c>
      <c r="DD2" s="14">
        <v>871</v>
      </c>
      <c r="DE2" s="14">
        <v>3137</v>
      </c>
      <c r="DF2" s="14">
        <v>781</v>
      </c>
      <c r="DG2" s="14">
        <v>720</v>
      </c>
      <c r="DH2" s="14">
        <v>584</v>
      </c>
      <c r="DI2" s="14">
        <v>582</v>
      </c>
      <c r="DJ2" s="14">
        <v>470</v>
      </c>
      <c r="DK2" s="14">
        <v>1478</v>
      </c>
      <c r="DL2" s="14">
        <v>453</v>
      </c>
      <c r="DM2" s="14">
        <v>361</v>
      </c>
      <c r="DN2" s="14">
        <v>282</v>
      </c>
      <c r="DO2" s="14">
        <v>216</v>
      </c>
      <c r="DP2" s="14">
        <v>166</v>
      </c>
      <c r="DQ2" s="14">
        <v>480</v>
      </c>
      <c r="DR2" s="14">
        <v>164</v>
      </c>
      <c r="DS2" s="14">
        <v>125</v>
      </c>
      <c r="DT2" s="14">
        <v>78</v>
      </c>
      <c r="DU2" s="14">
        <v>62</v>
      </c>
      <c r="DV2" s="14">
        <v>51</v>
      </c>
      <c r="DW2" s="14">
        <v>79</v>
      </c>
      <c r="DX2" s="14">
        <v>33</v>
      </c>
      <c r="DY2" s="14">
        <v>24</v>
      </c>
      <c r="DZ2" s="14">
        <v>7</v>
      </c>
      <c r="EA2" s="14">
        <v>15</v>
      </c>
    </row>
    <row r="3" spans="1:131" s="18" customFormat="1" ht="11.25">
      <c r="A3" s="16"/>
      <c r="B3" s="17" t="s">
        <v>258</v>
      </c>
      <c r="C3" s="18">
        <v>116291.14</v>
      </c>
      <c r="D3" s="18">
        <v>13807</v>
      </c>
      <c r="E3" s="18">
        <v>71746.14</v>
      </c>
      <c r="F3" s="18">
        <v>30738</v>
      </c>
      <c r="G3" s="18">
        <v>4040</v>
      </c>
      <c r="H3" s="18">
        <v>732</v>
      </c>
      <c r="I3" s="18">
        <v>778</v>
      </c>
      <c r="J3" s="18">
        <v>814</v>
      </c>
      <c r="K3" s="18">
        <v>828</v>
      </c>
      <c r="L3" s="18">
        <v>888</v>
      </c>
      <c r="M3" s="18">
        <v>4654</v>
      </c>
      <c r="N3" s="18">
        <v>851</v>
      </c>
      <c r="O3" s="18">
        <v>890</v>
      </c>
      <c r="P3" s="18">
        <v>988</v>
      </c>
      <c r="Q3" s="18">
        <v>959</v>
      </c>
      <c r="R3" s="18">
        <v>966</v>
      </c>
      <c r="S3" s="18">
        <v>5113</v>
      </c>
      <c r="T3" s="18">
        <v>978</v>
      </c>
      <c r="U3" s="18">
        <v>919</v>
      </c>
      <c r="V3" s="18">
        <v>1061</v>
      </c>
      <c r="W3" s="18">
        <v>1055</v>
      </c>
      <c r="X3" s="18">
        <v>1100</v>
      </c>
      <c r="Y3" s="18">
        <v>5840</v>
      </c>
      <c r="Z3" s="18">
        <v>1153</v>
      </c>
      <c r="AA3" s="18">
        <v>1192</v>
      </c>
      <c r="AB3" s="18">
        <v>1083</v>
      </c>
      <c r="AC3" s="18">
        <v>1228</v>
      </c>
      <c r="AD3" s="18">
        <v>1184</v>
      </c>
      <c r="AE3" s="18">
        <v>6031</v>
      </c>
      <c r="AF3" s="18">
        <v>1235</v>
      </c>
      <c r="AG3" s="18">
        <v>1199</v>
      </c>
      <c r="AH3" s="18">
        <v>1265</v>
      </c>
      <c r="AI3" s="18">
        <v>1189</v>
      </c>
      <c r="AJ3" s="18">
        <v>1143</v>
      </c>
      <c r="AK3" s="18">
        <v>5793</v>
      </c>
      <c r="AL3" s="18">
        <v>1144</v>
      </c>
      <c r="AM3" s="18">
        <v>1187</v>
      </c>
      <c r="AN3" s="18">
        <v>1139</v>
      </c>
      <c r="AO3" s="18">
        <v>1119</v>
      </c>
      <c r="AP3" s="18">
        <v>1204</v>
      </c>
      <c r="AQ3" s="18">
        <v>6074</v>
      </c>
      <c r="AR3" s="18">
        <v>1186</v>
      </c>
      <c r="AS3" s="18">
        <v>1107</v>
      </c>
      <c r="AT3" s="18">
        <v>1223</v>
      </c>
      <c r="AU3" s="18">
        <v>1314</v>
      </c>
      <c r="AV3" s="18">
        <v>1244</v>
      </c>
      <c r="AW3" s="18">
        <v>7021</v>
      </c>
      <c r="AX3" s="18">
        <v>1286</v>
      </c>
      <c r="AY3" s="18">
        <v>1419</v>
      </c>
      <c r="AZ3" s="18">
        <v>1395</v>
      </c>
      <c r="BA3" s="18">
        <v>1451</v>
      </c>
      <c r="BB3" s="18">
        <v>1470</v>
      </c>
      <c r="BC3" s="18">
        <v>9038.14</v>
      </c>
      <c r="BD3" s="18">
        <v>1560.1399999999999</v>
      </c>
      <c r="BE3" s="18">
        <v>1665</v>
      </c>
      <c r="BF3" s="18">
        <v>1903</v>
      </c>
      <c r="BG3" s="18">
        <v>1921</v>
      </c>
      <c r="BH3" s="18">
        <v>1989</v>
      </c>
      <c r="BI3" s="18">
        <v>9163</v>
      </c>
      <c r="BJ3" s="18">
        <v>1859</v>
      </c>
      <c r="BK3" s="18">
        <v>1846</v>
      </c>
      <c r="BL3" s="18">
        <v>1761</v>
      </c>
      <c r="BM3" s="18">
        <v>1735</v>
      </c>
      <c r="BN3" s="18">
        <v>1962</v>
      </c>
      <c r="BO3" s="18">
        <v>7913</v>
      </c>
      <c r="BP3" s="18">
        <v>1305</v>
      </c>
      <c r="BQ3" s="18">
        <v>1788</v>
      </c>
      <c r="BR3" s="18">
        <v>1701</v>
      </c>
      <c r="BS3" s="18">
        <v>1605</v>
      </c>
      <c r="BT3" s="18">
        <v>1514</v>
      </c>
      <c r="BU3" s="18">
        <v>7255</v>
      </c>
      <c r="BV3" s="18">
        <v>1497</v>
      </c>
      <c r="BW3" s="18">
        <v>1504</v>
      </c>
      <c r="BX3" s="18">
        <v>1465</v>
      </c>
      <c r="BY3" s="18">
        <v>1409</v>
      </c>
      <c r="BZ3" s="18">
        <v>1380</v>
      </c>
      <c r="CA3" s="18">
        <v>7618</v>
      </c>
      <c r="CB3" s="18">
        <v>1412</v>
      </c>
      <c r="CC3" s="18">
        <v>1472</v>
      </c>
      <c r="CD3" s="18">
        <v>1507</v>
      </c>
      <c r="CE3" s="18">
        <v>1470</v>
      </c>
      <c r="CF3" s="18">
        <v>1757</v>
      </c>
      <c r="CG3" s="18">
        <v>9929</v>
      </c>
      <c r="CH3" s="18">
        <v>1858</v>
      </c>
      <c r="CI3" s="18">
        <v>1855</v>
      </c>
      <c r="CJ3" s="18">
        <v>2165</v>
      </c>
      <c r="CK3" s="18">
        <v>2024</v>
      </c>
      <c r="CL3" s="18">
        <v>2027</v>
      </c>
      <c r="CM3" s="18">
        <v>7260</v>
      </c>
      <c r="CN3" s="18">
        <v>1293</v>
      </c>
      <c r="CO3" s="18">
        <v>1242</v>
      </c>
      <c r="CP3" s="18">
        <v>1594</v>
      </c>
      <c r="CQ3" s="18">
        <v>1614</v>
      </c>
      <c r="CR3" s="18">
        <v>1517</v>
      </c>
      <c r="CS3" s="18">
        <v>5810</v>
      </c>
      <c r="CT3" s="18">
        <v>1443</v>
      </c>
      <c r="CU3" s="18">
        <v>1230</v>
      </c>
      <c r="CV3" s="18">
        <v>1101</v>
      </c>
      <c r="CW3" s="18">
        <v>989</v>
      </c>
      <c r="CX3" s="18">
        <v>1047</v>
      </c>
      <c r="CY3" s="18">
        <v>3960</v>
      </c>
      <c r="CZ3" s="18">
        <v>931</v>
      </c>
      <c r="DA3" s="18">
        <v>865</v>
      </c>
      <c r="DB3" s="18">
        <v>746</v>
      </c>
      <c r="DC3" s="18">
        <v>736</v>
      </c>
      <c r="DD3" s="18">
        <v>682</v>
      </c>
      <c r="DE3" s="18">
        <v>2335</v>
      </c>
      <c r="DF3" s="18">
        <v>575</v>
      </c>
      <c r="DG3" s="18">
        <v>540</v>
      </c>
      <c r="DH3" s="18">
        <v>432</v>
      </c>
      <c r="DI3" s="18">
        <v>432</v>
      </c>
      <c r="DJ3" s="18">
        <v>356</v>
      </c>
      <c r="DK3" s="18">
        <v>1041</v>
      </c>
      <c r="DL3" s="18">
        <v>318</v>
      </c>
      <c r="DM3" s="18">
        <v>252</v>
      </c>
      <c r="DN3" s="18">
        <v>219</v>
      </c>
      <c r="DO3" s="18">
        <v>144</v>
      </c>
      <c r="DP3" s="18">
        <v>108</v>
      </c>
      <c r="DQ3" s="18">
        <v>345</v>
      </c>
      <c r="DR3" s="18">
        <v>118</v>
      </c>
      <c r="DS3" s="18">
        <v>95</v>
      </c>
      <c r="DT3" s="18">
        <v>53</v>
      </c>
      <c r="DU3" s="18">
        <v>43</v>
      </c>
      <c r="DV3" s="18">
        <v>36</v>
      </c>
      <c r="DW3" s="18">
        <v>58</v>
      </c>
      <c r="DX3" s="18">
        <v>23</v>
      </c>
      <c r="DY3" s="18">
        <v>17</v>
      </c>
      <c r="DZ3" s="18">
        <v>3</v>
      </c>
      <c r="EA3" s="18">
        <v>15</v>
      </c>
    </row>
    <row r="4" spans="1:131" s="14" customFormat="1" ht="11.25">
      <c r="A4" s="13">
        <v>200</v>
      </c>
      <c r="B4" s="15" t="s">
        <v>259</v>
      </c>
      <c r="C4" s="14">
        <v>10931</v>
      </c>
      <c r="D4" s="14">
        <v>956</v>
      </c>
      <c r="E4" s="14">
        <v>6330</v>
      </c>
      <c r="F4" s="14">
        <v>3645</v>
      </c>
      <c r="G4" s="14">
        <v>283</v>
      </c>
      <c r="H4" s="14">
        <v>48</v>
      </c>
      <c r="I4" s="14">
        <v>49</v>
      </c>
      <c r="J4" s="14">
        <v>69</v>
      </c>
      <c r="K4" s="14">
        <v>60</v>
      </c>
      <c r="L4" s="14">
        <v>57</v>
      </c>
      <c r="M4" s="14">
        <v>340</v>
      </c>
      <c r="N4" s="14">
        <v>57</v>
      </c>
      <c r="O4" s="14">
        <v>75</v>
      </c>
      <c r="P4" s="14">
        <v>70</v>
      </c>
      <c r="Q4" s="14">
        <v>65</v>
      </c>
      <c r="R4" s="14">
        <v>73</v>
      </c>
      <c r="S4" s="14">
        <v>333</v>
      </c>
      <c r="T4" s="14">
        <v>74</v>
      </c>
      <c r="U4" s="14">
        <v>55</v>
      </c>
      <c r="V4" s="14">
        <v>61</v>
      </c>
      <c r="W4" s="14">
        <v>71</v>
      </c>
      <c r="X4" s="14">
        <v>72</v>
      </c>
      <c r="Y4" s="14">
        <v>448</v>
      </c>
      <c r="Z4" s="14">
        <v>65</v>
      </c>
      <c r="AA4" s="14">
        <v>105</v>
      </c>
      <c r="AB4" s="14">
        <v>80</v>
      </c>
      <c r="AC4" s="14">
        <v>97</v>
      </c>
      <c r="AD4" s="14">
        <v>101</v>
      </c>
      <c r="AE4" s="14">
        <v>490</v>
      </c>
      <c r="AF4" s="14">
        <v>97</v>
      </c>
      <c r="AG4" s="14">
        <v>96</v>
      </c>
      <c r="AH4" s="14">
        <v>113</v>
      </c>
      <c r="AI4" s="14">
        <v>79</v>
      </c>
      <c r="AJ4" s="14">
        <v>105</v>
      </c>
      <c r="AK4" s="14">
        <v>506</v>
      </c>
      <c r="AL4" s="14">
        <v>101</v>
      </c>
      <c r="AM4" s="14">
        <v>101</v>
      </c>
      <c r="AN4" s="14">
        <v>106</v>
      </c>
      <c r="AO4" s="14">
        <v>104</v>
      </c>
      <c r="AP4" s="14">
        <v>94</v>
      </c>
      <c r="AQ4" s="14">
        <v>485</v>
      </c>
      <c r="AR4" s="14">
        <v>120</v>
      </c>
      <c r="AS4" s="14">
        <v>84</v>
      </c>
      <c r="AT4" s="14">
        <v>101</v>
      </c>
      <c r="AU4" s="14">
        <v>100</v>
      </c>
      <c r="AV4" s="14">
        <v>80</v>
      </c>
      <c r="AW4" s="14">
        <v>526</v>
      </c>
      <c r="AX4" s="14">
        <v>93</v>
      </c>
      <c r="AY4" s="14">
        <v>117</v>
      </c>
      <c r="AZ4" s="14">
        <v>120</v>
      </c>
      <c r="BA4" s="14">
        <v>97</v>
      </c>
      <c r="BB4" s="14">
        <v>99</v>
      </c>
      <c r="BC4" s="14">
        <v>710</v>
      </c>
      <c r="BD4" s="14">
        <v>111</v>
      </c>
      <c r="BE4" s="14">
        <v>129</v>
      </c>
      <c r="BF4" s="14">
        <v>151</v>
      </c>
      <c r="BG4" s="14">
        <v>141</v>
      </c>
      <c r="BH4" s="14">
        <v>178</v>
      </c>
      <c r="BI4" s="14">
        <v>703</v>
      </c>
      <c r="BJ4" s="14">
        <v>118</v>
      </c>
      <c r="BK4" s="14">
        <v>131</v>
      </c>
      <c r="BL4" s="14">
        <v>159</v>
      </c>
      <c r="BM4" s="14">
        <v>137</v>
      </c>
      <c r="BN4" s="14">
        <v>158</v>
      </c>
      <c r="BO4" s="14">
        <v>788</v>
      </c>
      <c r="BP4" s="14">
        <v>103</v>
      </c>
      <c r="BQ4" s="14">
        <v>178</v>
      </c>
      <c r="BR4" s="14">
        <v>154</v>
      </c>
      <c r="BS4" s="14">
        <v>177</v>
      </c>
      <c r="BT4" s="14">
        <v>176</v>
      </c>
      <c r="BU4" s="14">
        <v>824</v>
      </c>
      <c r="BV4" s="14">
        <v>168</v>
      </c>
      <c r="BW4" s="14">
        <v>157</v>
      </c>
      <c r="BX4" s="14">
        <v>171</v>
      </c>
      <c r="BY4" s="14">
        <v>165</v>
      </c>
      <c r="BZ4" s="14">
        <v>163</v>
      </c>
      <c r="CA4" s="14">
        <v>850</v>
      </c>
      <c r="CB4" s="14">
        <v>170</v>
      </c>
      <c r="CC4" s="14">
        <v>170</v>
      </c>
      <c r="CD4" s="14">
        <v>180</v>
      </c>
      <c r="CE4" s="14">
        <v>155</v>
      </c>
      <c r="CF4" s="14">
        <v>175</v>
      </c>
      <c r="CG4" s="14">
        <v>1043</v>
      </c>
      <c r="CH4" s="14">
        <v>185</v>
      </c>
      <c r="CI4" s="14">
        <v>183</v>
      </c>
      <c r="CJ4" s="14">
        <v>215</v>
      </c>
      <c r="CK4" s="14">
        <v>215</v>
      </c>
      <c r="CL4" s="14">
        <v>245</v>
      </c>
      <c r="CM4" s="14">
        <v>809</v>
      </c>
      <c r="CN4" s="14">
        <v>152</v>
      </c>
      <c r="CO4" s="14">
        <v>135</v>
      </c>
      <c r="CP4" s="14">
        <v>182</v>
      </c>
      <c r="CQ4" s="14">
        <v>161</v>
      </c>
      <c r="CR4" s="14">
        <v>179</v>
      </c>
      <c r="CS4" s="14">
        <v>671</v>
      </c>
      <c r="CT4" s="14">
        <v>146</v>
      </c>
      <c r="CU4" s="14">
        <v>127</v>
      </c>
      <c r="CV4" s="14">
        <v>137</v>
      </c>
      <c r="CW4" s="14">
        <v>117</v>
      </c>
      <c r="CX4" s="14">
        <v>144</v>
      </c>
      <c r="CY4" s="14">
        <v>560</v>
      </c>
      <c r="CZ4" s="14">
        <v>134</v>
      </c>
      <c r="DA4" s="14">
        <v>117</v>
      </c>
      <c r="DB4" s="14">
        <v>109</v>
      </c>
      <c r="DC4" s="14">
        <v>101</v>
      </c>
      <c r="DD4" s="14">
        <v>99</v>
      </c>
      <c r="DE4" s="14">
        <v>363</v>
      </c>
      <c r="DF4" s="14">
        <v>95</v>
      </c>
      <c r="DG4" s="14">
        <v>75</v>
      </c>
      <c r="DH4" s="14">
        <v>71</v>
      </c>
      <c r="DI4" s="14">
        <v>71</v>
      </c>
      <c r="DJ4" s="14">
        <v>51</v>
      </c>
      <c r="DK4" s="14">
        <v>157</v>
      </c>
      <c r="DL4" s="14">
        <v>53</v>
      </c>
      <c r="DM4" s="14">
        <v>35</v>
      </c>
      <c r="DN4" s="14">
        <v>34</v>
      </c>
      <c r="DO4" s="14">
        <v>20</v>
      </c>
      <c r="DP4" s="14">
        <v>15</v>
      </c>
      <c r="DQ4" s="14">
        <v>37</v>
      </c>
      <c r="DR4" s="14">
        <v>14</v>
      </c>
      <c r="DS4" s="14">
        <v>7</v>
      </c>
      <c r="DT4" s="14">
        <v>4</v>
      </c>
      <c r="DU4" s="14">
        <v>7</v>
      </c>
      <c r="DV4" s="14">
        <v>5</v>
      </c>
      <c r="DW4" s="14">
        <v>5</v>
      </c>
      <c r="DX4" s="14">
        <v>0</v>
      </c>
      <c r="DY4" s="14">
        <v>3</v>
      </c>
      <c r="DZ4" s="14">
        <v>0</v>
      </c>
      <c r="EA4" s="14">
        <v>2</v>
      </c>
    </row>
    <row r="5" spans="1:131" s="19" customFormat="1" ht="11.25">
      <c r="A5" s="20">
        <v>201</v>
      </c>
      <c r="B5" s="21" t="s">
        <v>260</v>
      </c>
      <c r="C5" s="19">
        <v>2057</v>
      </c>
      <c r="D5" s="19">
        <v>177</v>
      </c>
      <c r="E5" s="19">
        <v>1139</v>
      </c>
      <c r="F5" s="19">
        <v>741</v>
      </c>
      <c r="G5" s="19">
        <v>61</v>
      </c>
      <c r="H5" s="19">
        <v>13</v>
      </c>
      <c r="I5" s="19">
        <v>9</v>
      </c>
      <c r="J5" s="19">
        <v>15</v>
      </c>
      <c r="K5" s="19">
        <v>10</v>
      </c>
      <c r="L5" s="19">
        <v>14</v>
      </c>
      <c r="M5" s="19">
        <v>75</v>
      </c>
      <c r="N5" s="19">
        <v>12</v>
      </c>
      <c r="O5" s="19">
        <v>19</v>
      </c>
      <c r="P5" s="19">
        <v>11</v>
      </c>
      <c r="Q5" s="19">
        <v>13</v>
      </c>
      <c r="R5" s="19">
        <v>20</v>
      </c>
      <c r="S5" s="19">
        <v>41</v>
      </c>
      <c r="T5" s="19">
        <v>9</v>
      </c>
      <c r="U5" s="19">
        <v>7</v>
      </c>
      <c r="V5" s="19">
        <v>5</v>
      </c>
      <c r="W5" s="19">
        <v>10</v>
      </c>
      <c r="X5" s="19">
        <v>10</v>
      </c>
      <c r="Y5" s="19">
        <v>88</v>
      </c>
      <c r="Z5" s="19">
        <v>16</v>
      </c>
      <c r="AA5" s="19">
        <v>16</v>
      </c>
      <c r="AB5" s="19">
        <v>21</v>
      </c>
      <c r="AC5" s="19">
        <v>19</v>
      </c>
      <c r="AD5" s="19">
        <v>16</v>
      </c>
      <c r="AE5" s="19">
        <v>81</v>
      </c>
      <c r="AF5" s="19">
        <v>15</v>
      </c>
      <c r="AG5" s="19">
        <v>21</v>
      </c>
      <c r="AH5" s="19">
        <v>18</v>
      </c>
      <c r="AI5" s="19">
        <v>12</v>
      </c>
      <c r="AJ5" s="19">
        <v>15</v>
      </c>
      <c r="AK5" s="19">
        <v>108</v>
      </c>
      <c r="AL5" s="19">
        <v>26</v>
      </c>
      <c r="AM5" s="19">
        <v>22</v>
      </c>
      <c r="AN5" s="19">
        <v>22</v>
      </c>
      <c r="AO5" s="19">
        <v>20</v>
      </c>
      <c r="AP5" s="19">
        <v>18</v>
      </c>
      <c r="AQ5" s="19">
        <v>86</v>
      </c>
      <c r="AR5" s="19">
        <v>20</v>
      </c>
      <c r="AS5" s="19">
        <v>12</v>
      </c>
      <c r="AT5" s="19">
        <v>23</v>
      </c>
      <c r="AU5" s="19">
        <v>19</v>
      </c>
      <c r="AV5" s="19">
        <v>12</v>
      </c>
      <c r="AW5" s="19">
        <v>97</v>
      </c>
      <c r="AX5" s="19">
        <v>20</v>
      </c>
      <c r="AY5" s="19">
        <v>23</v>
      </c>
      <c r="AZ5" s="19">
        <v>19</v>
      </c>
      <c r="BA5" s="19">
        <v>13</v>
      </c>
      <c r="BB5" s="19">
        <v>22</v>
      </c>
      <c r="BC5" s="19">
        <v>130</v>
      </c>
      <c r="BD5" s="19">
        <v>18</v>
      </c>
      <c r="BE5" s="19">
        <v>28</v>
      </c>
      <c r="BF5" s="19">
        <v>25</v>
      </c>
      <c r="BG5" s="19">
        <v>24</v>
      </c>
      <c r="BH5" s="19">
        <v>35</v>
      </c>
      <c r="BI5" s="19">
        <v>124</v>
      </c>
      <c r="BJ5" s="19">
        <v>15</v>
      </c>
      <c r="BK5" s="19">
        <v>25</v>
      </c>
      <c r="BL5" s="19">
        <v>30</v>
      </c>
      <c r="BM5" s="19">
        <v>28</v>
      </c>
      <c r="BN5" s="19">
        <v>26</v>
      </c>
      <c r="BO5" s="19">
        <v>159</v>
      </c>
      <c r="BP5" s="19">
        <v>28</v>
      </c>
      <c r="BQ5" s="19">
        <v>30</v>
      </c>
      <c r="BR5" s="19">
        <v>29</v>
      </c>
      <c r="BS5" s="19">
        <v>35</v>
      </c>
      <c r="BT5" s="19">
        <v>37</v>
      </c>
      <c r="BU5" s="19">
        <v>129</v>
      </c>
      <c r="BV5" s="19">
        <v>24</v>
      </c>
      <c r="BW5" s="19">
        <v>34</v>
      </c>
      <c r="BX5" s="19">
        <v>29</v>
      </c>
      <c r="BY5" s="19">
        <v>21</v>
      </c>
      <c r="BZ5" s="19">
        <v>21</v>
      </c>
      <c r="CA5" s="19">
        <v>137</v>
      </c>
      <c r="CB5" s="19">
        <v>28</v>
      </c>
      <c r="CC5" s="19">
        <v>23</v>
      </c>
      <c r="CD5" s="19">
        <v>27</v>
      </c>
      <c r="CE5" s="19">
        <v>28</v>
      </c>
      <c r="CF5" s="19">
        <v>31</v>
      </c>
      <c r="CG5" s="19">
        <v>187</v>
      </c>
      <c r="CH5" s="19">
        <v>25</v>
      </c>
      <c r="CI5" s="19">
        <v>39</v>
      </c>
      <c r="CJ5" s="19">
        <v>42</v>
      </c>
      <c r="CK5" s="19">
        <v>40</v>
      </c>
      <c r="CL5" s="19">
        <v>41</v>
      </c>
      <c r="CM5" s="19">
        <v>177</v>
      </c>
      <c r="CN5" s="19">
        <v>30</v>
      </c>
      <c r="CO5" s="19">
        <v>27</v>
      </c>
      <c r="CP5" s="19">
        <v>37</v>
      </c>
      <c r="CQ5" s="19">
        <v>41</v>
      </c>
      <c r="CR5" s="19">
        <v>42</v>
      </c>
      <c r="CS5" s="19">
        <v>152</v>
      </c>
      <c r="CT5" s="19">
        <v>43</v>
      </c>
      <c r="CU5" s="19">
        <v>25</v>
      </c>
      <c r="CV5" s="19">
        <v>29</v>
      </c>
      <c r="CW5" s="19">
        <v>24</v>
      </c>
      <c r="CX5" s="19">
        <v>31</v>
      </c>
      <c r="CY5" s="19">
        <v>115</v>
      </c>
      <c r="CZ5" s="19">
        <v>27</v>
      </c>
      <c r="DA5" s="19">
        <v>26</v>
      </c>
      <c r="DB5" s="19">
        <v>23</v>
      </c>
      <c r="DC5" s="19">
        <v>26</v>
      </c>
      <c r="DD5" s="19">
        <v>13</v>
      </c>
      <c r="DE5" s="19">
        <v>83</v>
      </c>
      <c r="DF5" s="19">
        <v>16</v>
      </c>
      <c r="DG5" s="19">
        <v>25</v>
      </c>
      <c r="DH5" s="19">
        <v>20</v>
      </c>
      <c r="DI5" s="19">
        <v>13</v>
      </c>
      <c r="DJ5" s="19">
        <v>9</v>
      </c>
      <c r="DK5" s="19">
        <v>20</v>
      </c>
      <c r="DL5" s="19">
        <v>6</v>
      </c>
      <c r="DM5" s="19">
        <v>5</v>
      </c>
      <c r="DN5" s="19">
        <v>5</v>
      </c>
      <c r="DO5" s="19">
        <v>2</v>
      </c>
      <c r="DP5" s="19">
        <v>2</v>
      </c>
      <c r="DQ5" s="19">
        <v>6</v>
      </c>
      <c r="DR5" s="19">
        <v>4</v>
      </c>
      <c r="DS5" s="19">
        <v>0</v>
      </c>
      <c r="DT5" s="19">
        <v>1</v>
      </c>
      <c r="DU5" s="19">
        <v>1</v>
      </c>
      <c r="DV5" s="19">
        <v>0</v>
      </c>
      <c r="DW5" s="19">
        <v>1</v>
      </c>
      <c r="DX5" s="19">
        <v>0</v>
      </c>
      <c r="DY5" s="19">
        <v>1</v>
      </c>
      <c r="DZ5" s="19">
        <v>0</v>
      </c>
      <c r="EA5" s="19">
        <v>0</v>
      </c>
    </row>
    <row r="6" spans="1:131" ht="11.25">
      <c r="A6" s="4" t="s">
        <v>126</v>
      </c>
      <c r="B6" s="7" t="s">
        <v>261</v>
      </c>
      <c r="C6" s="9">
        <v>555</v>
      </c>
      <c r="D6" s="23">
        <v>44</v>
      </c>
      <c r="E6" s="23">
        <v>302</v>
      </c>
      <c r="F6" s="23">
        <v>209</v>
      </c>
      <c r="G6" s="9">
        <v>16</v>
      </c>
      <c r="H6" s="5">
        <v>3</v>
      </c>
      <c r="I6" s="5">
        <v>3</v>
      </c>
      <c r="J6" s="5">
        <v>3</v>
      </c>
      <c r="K6" s="5">
        <v>4</v>
      </c>
      <c r="L6" s="5">
        <v>3</v>
      </c>
      <c r="M6" s="9">
        <v>17</v>
      </c>
      <c r="N6" s="5">
        <v>3</v>
      </c>
      <c r="O6" s="5">
        <v>3</v>
      </c>
      <c r="P6" s="5">
        <v>1</v>
      </c>
      <c r="Q6" s="5">
        <v>3</v>
      </c>
      <c r="R6" s="5">
        <v>7</v>
      </c>
      <c r="S6" s="9">
        <v>11</v>
      </c>
      <c r="T6" s="5">
        <v>3</v>
      </c>
      <c r="U6" s="5">
        <v>1</v>
      </c>
      <c r="V6" s="5">
        <v>0</v>
      </c>
      <c r="W6" s="5">
        <v>2</v>
      </c>
      <c r="X6" s="5">
        <v>5</v>
      </c>
      <c r="Y6" s="9">
        <v>23</v>
      </c>
      <c r="Z6" s="5">
        <v>2</v>
      </c>
      <c r="AA6" s="5">
        <v>2</v>
      </c>
      <c r="AB6" s="5">
        <v>7</v>
      </c>
      <c r="AC6" s="5">
        <v>6</v>
      </c>
      <c r="AD6" s="5">
        <v>6</v>
      </c>
      <c r="AE6" s="9">
        <v>18</v>
      </c>
      <c r="AF6" s="5">
        <v>5</v>
      </c>
      <c r="AG6" s="5">
        <v>1</v>
      </c>
      <c r="AH6" s="5">
        <v>7</v>
      </c>
      <c r="AI6" s="5">
        <v>3</v>
      </c>
      <c r="AJ6" s="5">
        <v>2</v>
      </c>
      <c r="AK6" s="9">
        <v>30</v>
      </c>
      <c r="AL6" s="5">
        <v>7</v>
      </c>
      <c r="AM6" s="5">
        <v>7</v>
      </c>
      <c r="AN6" s="5">
        <v>6</v>
      </c>
      <c r="AO6" s="5">
        <v>6</v>
      </c>
      <c r="AP6" s="5">
        <v>4</v>
      </c>
      <c r="AQ6" s="9">
        <v>26</v>
      </c>
      <c r="AR6" s="5">
        <v>7</v>
      </c>
      <c r="AS6" s="5">
        <v>2</v>
      </c>
      <c r="AT6" s="5">
        <v>9</v>
      </c>
      <c r="AU6" s="5">
        <v>5</v>
      </c>
      <c r="AV6" s="5">
        <v>3</v>
      </c>
      <c r="AW6" s="9">
        <v>28</v>
      </c>
      <c r="AX6" s="5">
        <v>8</v>
      </c>
      <c r="AY6" s="5">
        <v>5</v>
      </c>
      <c r="AZ6" s="5">
        <v>4</v>
      </c>
      <c r="BA6" s="5">
        <v>3</v>
      </c>
      <c r="BB6" s="5">
        <v>8</v>
      </c>
      <c r="BC6" s="9">
        <v>35</v>
      </c>
      <c r="BD6" s="5">
        <v>1</v>
      </c>
      <c r="BE6" s="5">
        <v>7</v>
      </c>
      <c r="BF6" s="5">
        <v>7</v>
      </c>
      <c r="BG6" s="5">
        <v>9</v>
      </c>
      <c r="BH6" s="5">
        <v>11</v>
      </c>
      <c r="BI6" s="9">
        <v>30</v>
      </c>
      <c r="BJ6" s="5">
        <v>5</v>
      </c>
      <c r="BK6" s="5">
        <v>2</v>
      </c>
      <c r="BL6" s="5">
        <v>7</v>
      </c>
      <c r="BM6" s="5">
        <v>11</v>
      </c>
      <c r="BN6" s="5">
        <v>5</v>
      </c>
      <c r="BO6" s="9">
        <v>42</v>
      </c>
      <c r="BP6" s="5">
        <v>9</v>
      </c>
      <c r="BQ6" s="5">
        <v>8</v>
      </c>
      <c r="BR6" s="5">
        <v>4</v>
      </c>
      <c r="BS6" s="5">
        <v>11</v>
      </c>
      <c r="BT6" s="5">
        <v>10</v>
      </c>
      <c r="BU6" s="9">
        <v>33</v>
      </c>
      <c r="BV6" s="5">
        <v>4</v>
      </c>
      <c r="BW6" s="5">
        <v>7</v>
      </c>
      <c r="BX6" s="5">
        <v>10</v>
      </c>
      <c r="BY6" s="5">
        <v>8</v>
      </c>
      <c r="BZ6" s="5">
        <v>4</v>
      </c>
      <c r="CA6" s="9">
        <v>37</v>
      </c>
      <c r="CB6" s="5">
        <v>10</v>
      </c>
      <c r="CC6" s="5">
        <v>5</v>
      </c>
      <c r="CD6" s="5">
        <v>7</v>
      </c>
      <c r="CE6" s="5">
        <v>6</v>
      </c>
      <c r="CF6" s="5">
        <v>9</v>
      </c>
      <c r="CG6" s="9">
        <v>58</v>
      </c>
      <c r="CH6" s="5">
        <v>11</v>
      </c>
      <c r="CI6" s="5">
        <v>6</v>
      </c>
      <c r="CJ6" s="5">
        <v>13</v>
      </c>
      <c r="CK6" s="5">
        <v>14</v>
      </c>
      <c r="CL6" s="5">
        <v>14</v>
      </c>
      <c r="CM6" s="9">
        <v>47</v>
      </c>
      <c r="CN6" s="5">
        <v>10</v>
      </c>
      <c r="CO6" s="5">
        <v>5</v>
      </c>
      <c r="CP6" s="5">
        <v>13</v>
      </c>
      <c r="CQ6" s="5">
        <v>11</v>
      </c>
      <c r="CR6" s="5">
        <v>8</v>
      </c>
      <c r="CS6" s="9">
        <v>29</v>
      </c>
      <c r="CT6" s="5">
        <v>9</v>
      </c>
      <c r="CU6" s="5">
        <v>4</v>
      </c>
      <c r="CV6" s="5">
        <v>7</v>
      </c>
      <c r="CW6" s="5">
        <v>4</v>
      </c>
      <c r="CX6" s="5">
        <v>5</v>
      </c>
      <c r="CY6" s="9">
        <v>35</v>
      </c>
      <c r="CZ6" s="5">
        <v>5</v>
      </c>
      <c r="DA6" s="5">
        <v>11</v>
      </c>
      <c r="DB6" s="5">
        <v>9</v>
      </c>
      <c r="DC6" s="5">
        <v>7</v>
      </c>
      <c r="DD6" s="5">
        <v>3</v>
      </c>
      <c r="DE6" s="9">
        <v>32</v>
      </c>
      <c r="DF6" s="5">
        <v>4</v>
      </c>
      <c r="DG6" s="5">
        <v>12</v>
      </c>
      <c r="DH6" s="5">
        <v>7</v>
      </c>
      <c r="DI6" s="5">
        <v>4</v>
      </c>
      <c r="DJ6" s="5">
        <v>5</v>
      </c>
      <c r="DK6" s="9">
        <v>7</v>
      </c>
      <c r="DL6" s="5">
        <v>3</v>
      </c>
      <c r="DM6" s="5">
        <v>2</v>
      </c>
      <c r="DN6" s="5">
        <v>1</v>
      </c>
      <c r="DO6" s="5">
        <v>1</v>
      </c>
      <c r="DP6" s="5">
        <v>0</v>
      </c>
      <c r="DQ6" s="9">
        <v>1</v>
      </c>
      <c r="DR6" s="5">
        <v>0</v>
      </c>
      <c r="DS6" s="5">
        <v>0</v>
      </c>
      <c r="DT6" s="5">
        <v>0</v>
      </c>
      <c r="DU6" s="5">
        <v>1</v>
      </c>
      <c r="DV6" s="5">
        <v>0</v>
      </c>
      <c r="DW6" s="9">
        <v>0</v>
      </c>
      <c r="DX6" s="5">
        <v>0</v>
      </c>
      <c r="DY6" s="5">
        <v>0</v>
      </c>
      <c r="DZ6" s="5">
        <v>0</v>
      </c>
      <c r="EA6" s="5">
        <v>0</v>
      </c>
    </row>
    <row r="7" spans="1:131" ht="11.25">
      <c r="A7" s="4" t="s">
        <v>0</v>
      </c>
      <c r="B7" s="7" t="s">
        <v>156</v>
      </c>
      <c r="C7" s="9">
        <v>808</v>
      </c>
      <c r="D7" s="23">
        <v>76</v>
      </c>
      <c r="E7" s="23">
        <v>407</v>
      </c>
      <c r="F7" s="23">
        <v>325</v>
      </c>
      <c r="G7" s="9">
        <v>28</v>
      </c>
      <c r="H7" s="5">
        <v>4</v>
      </c>
      <c r="I7" s="5">
        <v>4</v>
      </c>
      <c r="J7" s="5">
        <v>9</v>
      </c>
      <c r="K7" s="5">
        <v>5</v>
      </c>
      <c r="L7" s="5">
        <v>6</v>
      </c>
      <c r="M7" s="9">
        <v>32</v>
      </c>
      <c r="N7" s="5">
        <v>5</v>
      </c>
      <c r="O7" s="5">
        <v>10</v>
      </c>
      <c r="P7" s="5">
        <v>3</v>
      </c>
      <c r="Q7" s="5">
        <v>8</v>
      </c>
      <c r="R7" s="5">
        <v>6</v>
      </c>
      <c r="S7" s="9">
        <v>16</v>
      </c>
      <c r="T7" s="5">
        <v>3</v>
      </c>
      <c r="U7" s="5">
        <v>4</v>
      </c>
      <c r="V7" s="5">
        <v>3</v>
      </c>
      <c r="W7" s="5">
        <v>4</v>
      </c>
      <c r="X7" s="5">
        <v>2</v>
      </c>
      <c r="Y7" s="9">
        <v>22</v>
      </c>
      <c r="Z7" s="5">
        <v>5</v>
      </c>
      <c r="AA7" s="5">
        <v>6</v>
      </c>
      <c r="AB7" s="5">
        <v>5</v>
      </c>
      <c r="AC7" s="5">
        <v>5</v>
      </c>
      <c r="AD7" s="5">
        <v>1</v>
      </c>
      <c r="AE7" s="9">
        <v>23</v>
      </c>
      <c r="AF7" s="5">
        <v>2</v>
      </c>
      <c r="AG7" s="5">
        <v>10</v>
      </c>
      <c r="AH7" s="5">
        <v>2</v>
      </c>
      <c r="AI7" s="5">
        <v>3</v>
      </c>
      <c r="AJ7" s="5">
        <v>6</v>
      </c>
      <c r="AK7" s="9">
        <v>48</v>
      </c>
      <c r="AL7" s="5">
        <v>10</v>
      </c>
      <c r="AM7" s="5">
        <v>9</v>
      </c>
      <c r="AN7" s="5">
        <v>12</v>
      </c>
      <c r="AO7" s="5">
        <v>9</v>
      </c>
      <c r="AP7" s="5">
        <v>8</v>
      </c>
      <c r="AQ7" s="9">
        <v>34</v>
      </c>
      <c r="AR7" s="5">
        <v>9</v>
      </c>
      <c r="AS7" s="5">
        <v>7</v>
      </c>
      <c r="AT7" s="5">
        <v>8</v>
      </c>
      <c r="AU7" s="5">
        <v>6</v>
      </c>
      <c r="AV7" s="5">
        <v>4</v>
      </c>
      <c r="AW7" s="9">
        <v>41</v>
      </c>
      <c r="AX7" s="5">
        <v>6</v>
      </c>
      <c r="AY7" s="5">
        <v>12</v>
      </c>
      <c r="AZ7" s="5">
        <v>9</v>
      </c>
      <c r="BA7" s="5">
        <v>6</v>
      </c>
      <c r="BB7" s="5">
        <v>8</v>
      </c>
      <c r="BC7" s="9">
        <v>63</v>
      </c>
      <c r="BD7" s="5">
        <v>10</v>
      </c>
      <c r="BE7" s="5">
        <v>12</v>
      </c>
      <c r="BF7" s="5">
        <v>14</v>
      </c>
      <c r="BG7" s="5">
        <v>11</v>
      </c>
      <c r="BH7" s="5">
        <v>16</v>
      </c>
      <c r="BI7" s="9">
        <v>47</v>
      </c>
      <c r="BJ7" s="5">
        <v>7</v>
      </c>
      <c r="BK7" s="5">
        <v>12</v>
      </c>
      <c r="BL7" s="5">
        <v>9</v>
      </c>
      <c r="BM7" s="5">
        <v>9</v>
      </c>
      <c r="BN7" s="5">
        <v>10</v>
      </c>
      <c r="BO7" s="9">
        <v>50</v>
      </c>
      <c r="BP7" s="5">
        <v>9</v>
      </c>
      <c r="BQ7" s="5">
        <v>11</v>
      </c>
      <c r="BR7" s="5">
        <v>13</v>
      </c>
      <c r="BS7" s="5">
        <v>8</v>
      </c>
      <c r="BT7" s="5">
        <v>9</v>
      </c>
      <c r="BU7" s="9">
        <v>38</v>
      </c>
      <c r="BV7" s="5">
        <v>2</v>
      </c>
      <c r="BW7" s="5">
        <v>11</v>
      </c>
      <c r="BX7" s="5">
        <v>7</v>
      </c>
      <c r="BY7" s="5">
        <v>10</v>
      </c>
      <c r="BZ7" s="5">
        <v>8</v>
      </c>
      <c r="CA7" s="9">
        <v>41</v>
      </c>
      <c r="CB7" s="5">
        <v>7</v>
      </c>
      <c r="CC7" s="5">
        <v>4</v>
      </c>
      <c r="CD7" s="5">
        <v>10</v>
      </c>
      <c r="CE7" s="5">
        <v>13</v>
      </c>
      <c r="CF7" s="5">
        <v>7</v>
      </c>
      <c r="CG7" s="9">
        <v>71</v>
      </c>
      <c r="CH7" s="5">
        <v>6</v>
      </c>
      <c r="CI7" s="5">
        <v>19</v>
      </c>
      <c r="CJ7" s="5">
        <v>12</v>
      </c>
      <c r="CK7" s="5">
        <v>15</v>
      </c>
      <c r="CL7" s="5">
        <v>19</v>
      </c>
      <c r="CM7" s="9">
        <v>90</v>
      </c>
      <c r="CN7" s="5">
        <v>15</v>
      </c>
      <c r="CO7" s="5">
        <v>13</v>
      </c>
      <c r="CP7" s="5">
        <v>16</v>
      </c>
      <c r="CQ7" s="5">
        <v>24</v>
      </c>
      <c r="CR7" s="5">
        <v>22</v>
      </c>
      <c r="CS7" s="9">
        <v>82</v>
      </c>
      <c r="CT7" s="5">
        <v>25</v>
      </c>
      <c r="CU7" s="5">
        <v>12</v>
      </c>
      <c r="CV7" s="5">
        <v>11</v>
      </c>
      <c r="CW7" s="5">
        <v>17</v>
      </c>
      <c r="CX7" s="5">
        <v>17</v>
      </c>
      <c r="CY7" s="9">
        <v>50</v>
      </c>
      <c r="CZ7" s="5">
        <v>13</v>
      </c>
      <c r="DA7" s="5">
        <v>10</v>
      </c>
      <c r="DB7" s="5">
        <v>11</v>
      </c>
      <c r="DC7" s="5">
        <v>9</v>
      </c>
      <c r="DD7" s="5">
        <v>7</v>
      </c>
      <c r="DE7" s="9">
        <v>24</v>
      </c>
      <c r="DF7" s="5">
        <v>7</v>
      </c>
      <c r="DG7" s="5">
        <v>4</v>
      </c>
      <c r="DH7" s="5">
        <v>5</v>
      </c>
      <c r="DI7" s="5">
        <v>6</v>
      </c>
      <c r="DJ7" s="5">
        <v>2</v>
      </c>
      <c r="DK7" s="9">
        <v>6</v>
      </c>
      <c r="DL7" s="5">
        <v>1</v>
      </c>
      <c r="DM7" s="5">
        <v>2</v>
      </c>
      <c r="DN7" s="5">
        <v>2</v>
      </c>
      <c r="DO7" s="5">
        <v>0</v>
      </c>
      <c r="DP7" s="5">
        <v>1</v>
      </c>
      <c r="DQ7" s="9">
        <v>2</v>
      </c>
      <c r="DR7" s="5">
        <v>2</v>
      </c>
      <c r="DS7" s="5">
        <v>0</v>
      </c>
      <c r="DT7" s="5">
        <v>0</v>
      </c>
      <c r="DU7" s="5">
        <v>0</v>
      </c>
      <c r="DV7" s="5">
        <v>0</v>
      </c>
      <c r="DW7" s="9">
        <v>0</v>
      </c>
      <c r="DX7" s="5">
        <v>0</v>
      </c>
      <c r="DY7" s="5">
        <v>0</v>
      </c>
      <c r="DZ7" s="5">
        <v>0</v>
      </c>
      <c r="EA7" s="5">
        <v>0</v>
      </c>
    </row>
    <row r="8" spans="1:131" ht="11.25">
      <c r="A8" s="4" t="s">
        <v>1</v>
      </c>
      <c r="B8" s="7" t="s">
        <v>157</v>
      </c>
      <c r="C8" s="9">
        <v>694</v>
      </c>
      <c r="D8" s="23">
        <v>57</v>
      </c>
      <c r="E8" s="23">
        <v>430</v>
      </c>
      <c r="F8" s="23">
        <v>207</v>
      </c>
      <c r="G8" s="9">
        <v>17</v>
      </c>
      <c r="H8" s="5">
        <v>6</v>
      </c>
      <c r="I8" s="5">
        <v>2</v>
      </c>
      <c r="J8" s="5">
        <v>3</v>
      </c>
      <c r="K8" s="5">
        <v>1</v>
      </c>
      <c r="L8" s="5">
        <v>5</v>
      </c>
      <c r="M8" s="9">
        <v>26</v>
      </c>
      <c r="N8" s="5">
        <v>4</v>
      </c>
      <c r="O8" s="5">
        <v>6</v>
      </c>
      <c r="P8" s="5">
        <v>7</v>
      </c>
      <c r="Q8" s="5">
        <v>2</v>
      </c>
      <c r="R8" s="5">
        <v>7</v>
      </c>
      <c r="S8" s="9">
        <v>14</v>
      </c>
      <c r="T8" s="5">
        <v>3</v>
      </c>
      <c r="U8" s="5">
        <v>2</v>
      </c>
      <c r="V8" s="5">
        <v>2</v>
      </c>
      <c r="W8" s="5">
        <v>4</v>
      </c>
      <c r="X8" s="5">
        <v>3</v>
      </c>
      <c r="Y8" s="9">
        <v>43</v>
      </c>
      <c r="Z8" s="5">
        <v>9</v>
      </c>
      <c r="AA8" s="5">
        <v>8</v>
      </c>
      <c r="AB8" s="5">
        <v>9</v>
      </c>
      <c r="AC8" s="5">
        <v>8</v>
      </c>
      <c r="AD8" s="5">
        <v>9</v>
      </c>
      <c r="AE8" s="9">
        <v>40</v>
      </c>
      <c r="AF8" s="5">
        <v>8</v>
      </c>
      <c r="AG8" s="5">
        <v>10</v>
      </c>
      <c r="AH8" s="5">
        <v>9</v>
      </c>
      <c r="AI8" s="5">
        <v>6</v>
      </c>
      <c r="AJ8" s="5">
        <v>7</v>
      </c>
      <c r="AK8" s="9">
        <v>30</v>
      </c>
      <c r="AL8" s="5">
        <v>9</v>
      </c>
      <c r="AM8" s="5">
        <v>6</v>
      </c>
      <c r="AN8" s="5">
        <v>4</v>
      </c>
      <c r="AO8" s="5">
        <v>5</v>
      </c>
      <c r="AP8" s="5">
        <v>6</v>
      </c>
      <c r="AQ8" s="9">
        <v>26</v>
      </c>
      <c r="AR8" s="5">
        <v>4</v>
      </c>
      <c r="AS8" s="5">
        <v>3</v>
      </c>
      <c r="AT8" s="5">
        <v>6</v>
      </c>
      <c r="AU8" s="5">
        <v>8</v>
      </c>
      <c r="AV8" s="5">
        <v>5</v>
      </c>
      <c r="AW8" s="9">
        <v>28</v>
      </c>
      <c r="AX8" s="5">
        <v>6</v>
      </c>
      <c r="AY8" s="5">
        <v>6</v>
      </c>
      <c r="AZ8" s="5">
        <v>6</v>
      </c>
      <c r="BA8" s="5">
        <v>4</v>
      </c>
      <c r="BB8" s="5">
        <v>6</v>
      </c>
      <c r="BC8" s="9">
        <v>32</v>
      </c>
      <c r="BD8" s="5">
        <v>7</v>
      </c>
      <c r="BE8" s="5">
        <v>9</v>
      </c>
      <c r="BF8" s="5">
        <v>4</v>
      </c>
      <c r="BG8" s="5">
        <v>4</v>
      </c>
      <c r="BH8" s="5">
        <v>8</v>
      </c>
      <c r="BI8" s="9">
        <v>47</v>
      </c>
      <c r="BJ8" s="5">
        <v>3</v>
      </c>
      <c r="BK8" s="5">
        <v>11</v>
      </c>
      <c r="BL8" s="5">
        <v>14</v>
      </c>
      <c r="BM8" s="5">
        <v>8</v>
      </c>
      <c r="BN8" s="5">
        <v>11</v>
      </c>
      <c r="BO8" s="9">
        <v>67</v>
      </c>
      <c r="BP8" s="5">
        <v>10</v>
      </c>
      <c r="BQ8" s="5">
        <v>11</v>
      </c>
      <c r="BR8" s="5">
        <v>12</v>
      </c>
      <c r="BS8" s="5">
        <v>16</v>
      </c>
      <c r="BT8" s="5">
        <v>18</v>
      </c>
      <c r="BU8" s="9">
        <v>58</v>
      </c>
      <c r="BV8" s="5">
        <v>18</v>
      </c>
      <c r="BW8" s="5">
        <v>16</v>
      </c>
      <c r="BX8" s="5">
        <v>12</v>
      </c>
      <c r="BY8" s="5">
        <v>3</v>
      </c>
      <c r="BZ8" s="5">
        <v>9</v>
      </c>
      <c r="CA8" s="9">
        <v>59</v>
      </c>
      <c r="CB8" s="5">
        <v>11</v>
      </c>
      <c r="CC8" s="5">
        <v>14</v>
      </c>
      <c r="CD8" s="5">
        <v>10</v>
      </c>
      <c r="CE8" s="5">
        <v>9</v>
      </c>
      <c r="CF8" s="5">
        <v>15</v>
      </c>
      <c r="CG8" s="9">
        <v>58</v>
      </c>
      <c r="CH8" s="5">
        <v>8</v>
      </c>
      <c r="CI8" s="5">
        <v>14</v>
      </c>
      <c r="CJ8" s="5">
        <v>17</v>
      </c>
      <c r="CK8" s="5">
        <v>11</v>
      </c>
      <c r="CL8" s="5">
        <v>8</v>
      </c>
      <c r="CM8" s="9">
        <v>40</v>
      </c>
      <c r="CN8" s="5">
        <v>5</v>
      </c>
      <c r="CO8" s="5">
        <v>9</v>
      </c>
      <c r="CP8" s="5">
        <v>8</v>
      </c>
      <c r="CQ8" s="5">
        <v>6</v>
      </c>
      <c r="CR8" s="5">
        <v>12</v>
      </c>
      <c r="CS8" s="9">
        <v>41</v>
      </c>
      <c r="CT8" s="5">
        <v>9</v>
      </c>
      <c r="CU8" s="5">
        <v>9</v>
      </c>
      <c r="CV8" s="5">
        <v>11</v>
      </c>
      <c r="CW8" s="5">
        <v>3</v>
      </c>
      <c r="CX8" s="5">
        <v>9</v>
      </c>
      <c r="CY8" s="9">
        <v>30</v>
      </c>
      <c r="CZ8" s="5">
        <v>9</v>
      </c>
      <c r="DA8" s="5">
        <v>5</v>
      </c>
      <c r="DB8" s="5">
        <v>3</v>
      </c>
      <c r="DC8" s="5">
        <v>10</v>
      </c>
      <c r="DD8" s="5">
        <v>3</v>
      </c>
      <c r="DE8" s="9">
        <v>27</v>
      </c>
      <c r="DF8" s="5">
        <v>5</v>
      </c>
      <c r="DG8" s="5">
        <v>9</v>
      </c>
      <c r="DH8" s="5">
        <v>8</v>
      </c>
      <c r="DI8" s="5">
        <v>3</v>
      </c>
      <c r="DJ8" s="5">
        <v>2</v>
      </c>
      <c r="DK8" s="9">
        <v>7</v>
      </c>
      <c r="DL8" s="5">
        <v>2</v>
      </c>
      <c r="DM8" s="5">
        <v>1</v>
      </c>
      <c r="DN8" s="5">
        <v>2</v>
      </c>
      <c r="DO8" s="5">
        <v>1</v>
      </c>
      <c r="DP8" s="5">
        <v>1</v>
      </c>
      <c r="DQ8" s="9">
        <v>3</v>
      </c>
      <c r="DR8" s="5">
        <v>2</v>
      </c>
      <c r="DS8" s="5">
        <v>0</v>
      </c>
      <c r="DT8" s="5">
        <v>1</v>
      </c>
      <c r="DU8" s="5">
        <v>0</v>
      </c>
      <c r="DV8" s="5">
        <v>0</v>
      </c>
      <c r="DW8" s="9">
        <v>1</v>
      </c>
      <c r="DX8" s="5">
        <v>0</v>
      </c>
      <c r="DY8" s="5">
        <v>1</v>
      </c>
      <c r="DZ8" s="5">
        <v>0</v>
      </c>
      <c r="EA8" s="5">
        <v>0</v>
      </c>
    </row>
    <row r="9" spans="1:131" s="19" customFormat="1" ht="11.25">
      <c r="A9" s="20">
        <v>202</v>
      </c>
      <c r="B9" s="21" t="s">
        <v>262</v>
      </c>
      <c r="C9" s="19">
        <v>782</v>
      </c>
      <c r="D9" s="19">
        <v>86</v>
      </c>
      <c r="E9" s="19">
        <v>437</v>
      </c>
      <c r="F9" s="19">
        <v>259</v>
      </c>
      <c r="G9" s="19">
        <v>20</v>
      </c>
      <c r="H9" s="19">
        <v>1</v>
      </c>
      <c r="I9" s="19">
        <v>2</v>
      </c>
      <c r="J9" s="19">
        <v>8</v>
      </c>
      <c r="K9" s="19">
        <v>6</v>
      </c>
      <c r="L9" s="19">
        <v>3</v>
      </c>
      <c r="M9" s="19">
        <v>38</v>
      </c>
      <c r="N9" s="19">
        <v>6</v>
      </c>
      <c r="O9" s="19">
        <v>9</v>
      </c>
      <c r="P9" s="19">
        <v>8</v>
      </c>
      <c r="Q9" s="19">
        <v>9</v>
      </c>
      <c r="R9" s="19">
        <v>6</v>
      </c>
      <c r="S9" s="19">
        <v>28</v>
      </c>
      <c r="T9" s="19">
        <v>9</v>
      </c>
      <c r="U9" s="19">
        <v>4</v>
      </c>
      <c r="V9" s="19">
        <v>6</v>
      </c>
      <c r="W9" s="19">
        <v>5</v>
      </c>
      <c r="X9" s="19">
        <v>4</v>
      </c>
      <c r="Y9" s="19">
        <v>19</v>
      </c>
      <c r="Z9" s="19">
        <v>1</v>
      </c>
      <c r="AA9" s="19">
        <v>6</v>
      </c>
      <c r="AB9" s="19">
        <v>3</v>
      </c>
      <c r="AC9" s="19">
        <v>4</v>
      </c>
      <c r="AD9" s="19">
        <v>5</v>
      </c>
      <c r="AE9" s="19">
        <v>21</v>
      </c>
      <c r="AF9" s="19">
        <v>2</v>
      </c>
      <c r="AG9" s="19">
        <v>5</v>
      </c>
      <c r="AH9" s="19">
        <v>4</v>
      </c>
      <c r="AI9" s="19">
        <v>4</v>
      </c>
      <c r="AJ9" s="19">
        <v>6</v>
      </c>
      <c r="AK9" s="19">
        <v>32</v>
      </c>
      <c r="AL9" s="19">
        <v>6</v>
      </c>
      <c r="AM9" s="19">
        <v>4</v>
      </c>
      <c r="AN9" s="19">
        <v>8</v>
      </c>
      <c r="AO9" s="19">
        <v>6</v>
      </c>
      <c r="AP9" s="19">
        <v>8</v>
      </c>
      <c r="AQ9" s="19">
        <v>43</v>
      </c>
      <c r="AR9" s="19">
        <v>11</v>
      </c>
      <c r="AS9" s="19">
        <v>7</v>
      </c>
      <c r="AT9" s="19">
        <v>11</v>
      </c>
      <c r="AU9" s="19">
        <v>3</v>
      </c>
      <c r="AV9" s="19">
        <v>11</v>
      </c>
      <c r="AW9" s="19">
        <v>52</v>
      </c>
      <c r="AX9" s="19">
        <v>8</v>
      </c>
      <c r="AY9" s="19">
        <v>4</v>
      </c>
      <c r="AZ9" s="19">
        <v>15</v>
      </c>
      <c r="BA9" s="19">
        <v>16</v>
      </c>
      <c r="BB9" s="19">
        <v>9</v>
      </c>
      <c r="BC9" s="19">
        <v>70</v>
      </c>
      <c r="BD9" s="19">
        <v>12</v>
      </c>
      <c r="BE9" s="19">
        <v>14</v>
      </c>
      <c r="BF9" s="19">
        <v>20</v>
      </c>
      <c r="BG9" s="19">
        <v>13</v>
      </c>
      <c r="BH9" s="19">
        <v>11</v>
      </c>
      <c r="BI9" s="19">
        <v>41</v>
      </c>
      <c r="BJ9" s="19">
        <v>10</v>
      </c>
      <c r="BK9" s="19">
        <v>4</v>
      </c>
      <c r="BL9" s="19">
        <v>15</v>
      </c>
      <c r="BM9" s="19">
        <v>5</v>
      </c>
      <c r="BN9" s="19">
        <v>7</v>
      </c>
      <c r="BO9" s="19">
        <v>45</v>
      </c>
      <c r="BP9" s="19">
        <v>2</v>
      </c>
      <c r="BQ9" s="19">
        <v>17</v>
      </c>
      <c r="BR9" s="19">
        <v>6</v>
      </c>
      <c r="BS9" s="19">
        <v>10</v>
      </c>
      <c r="BT9" s="19">
        <v>10</v>
      </c>
      <c r="BU9" s="19">
        <v>53</v>
      </c>
      <c r="BV9" s="19">
        <v>12</v>
      </c>
      <c r="BW9" s="19">
        <v>7</v>
      </c>
      <c r="BX9" s="19">
        <v>7</v>
      </c>
      <c r="BY9" s="19">
        <v>13</v>
      </c>
      <c r="BZ9" s="19">
        <v>14</v>
      </c>
      <c r="CA9" s="19">
        <v>61</v>
      </c>
      <c r="CB9" s="19">
        <v>7</v>
      </c>
      <c r="CC9" s="19">
        <v>12</v>
      </c>
      <c r="CD9" s="19">
        <v>18</v>
      </c>
      <c r="CE9" s="19">
        <v>13</v>
      </c>
      <c r="CF9" s="19">
        <v>11</v>
      </c>
      <c r="CG9" s="19">
        <v>76</v>
      </c>
      <c r="CH9" s="19">
        <v>16</v>
      </c>
      <c r="CI9" s="19">
        <v>19</v>
      </c>
      <c r="CJ9" s="19">
        <v>11</v>
      </c>
      <c r="CK9" s="19">
        <v>9</v>
      </c>
      <c r="CL9" s="19">
        <v>21</v>
      </c>
      <c r="CM9" s="19">
        <v>47</v>
      </c>
      <c r="CN9" s="19">
        <v>11</v>
      </c>
      <c r="CO9" s="19">
        <v>7</v>
      </c>
      <c r="CP9" s="19">
        <v>13</v>
      </c>
      <c r="CQ9" s="19">
        <v>7</v>
      </c>
      <c r="CR9" s="19">
        <v>9</v>
      </c>
      <c r="CS9" s="19">
        <v>58</v>
      </c>
      <c r="CT9" s="19">
        <v>8</v>
      </c>
      <c r="CU9" s="19">
        <v>12</v>
      </c>
      <c r="CV9" s="19">
        <v>17</v>
      </c>
      <c r="CW9" s="19">
        <v>12</v>
      </c>
      <c r="CX9" s="19">
        <v>9</v>
      </c>
      <c r="CY9" s="19">
        <v>35</v>
      </c>
      <c r="CZ9" s="19">
        <v>7</v>
      </c>
      <c r="DA9" s="19">
        <v>9</v>
      </c>
      <c r="DB9" s="19">
        <v>7</v>
      </c>
      <c r="DC9" s="19">
        <v>7</v>
      </c>
      <c r="DD9" s="19">
        <v>5</v>
      </c>
      <c r="DE9" s="19">
        <v>25</v>
      </c>
      <c r="DF9" s="19">
        <v>6</v>
      </c>
      <c r="DG9" s="19">
        <v>4</v>
      </c>
      <c r="DH9" s="19">
        <v>4</v>
      </c>
      <c r="DI9" s="19">
        <v>7</v>
      </c>
      <c r="DJ9" s="19">
        <v>4</v>
      </c>
      <c r="DK9" s="19">
        <v>15</v>
      </c>
      <c r="DL9" s="19">
        <v>5</v>
      </c>
      <c r="DM9" s="19">
        <v>6</v>
      </c>
      <c r="DN9" s="19">
        <v>1</v>
      </c>
      <c r="DO9" s="19">
        <v>2</v>
      </c>
      <c r="DP9" s="19">
        <v>1</v>
      </c>
      <c r="DQ9" s="19">
        <v>2</v>
      </c>
      <c r="DR9" s="19">
        <v>0</v>
      </c>
      <c r="DS9" s="19">
        <v>1</v>
      </c>
      <c r="DT9" s="19">
        <v>0</v>
      </c>
      <c r="DU9" s="19">
        <v>0</v>
      </c>
      <c r="DV9" s="19">
        <v>1</v>
      </c>
      <c r="DW9" s="19">
        <v>1</v>
      </c>
      <c r="DX9" s="19">
        <v>0</v>
      </c>
      <c r="DY9" s="19">
        <v>0</v>
      </c>
      <c r="DZ9" s="19">
        <v>0</v>
      </c>
      <c r="EA9" s="19">
        <v>1</v>
      </c>
    </row>
    <row r="10" spans="1:131" ht="11.25">
      <c r="A10" s="4" t="s">
        <v>127</v>
      </c>
      <c r="B10" s="7" t="s">
        <v>263</v>
      </c>
      <c r="C10" s="9">
        <v>305</v>
      </c>
      <c r="D10" s="23">
        <v>28</v>
      </c>
      <c r="E10" s="23">
        <v>169</v>
      </c>
      <c r="F10" s="23">
        <v>108</v>
      </c>
      <c r="G10" s="9">
        <v>9</v>
      </c>
      <c r="H10" s="5">
        <v>0</v>
      </c>
      <c r="I10" s="5">
        <v>1</v>
      </c>
      <c r="J10" s="5">
        <v>3</v>
      </c>
      <c r="K10" s="5">
        <v>4</v>
      </c>
      <c r="L10" s="5">
        <v>1</v>
      </c>
      <c r="M10" s="9">
        <v>8</v>
      </c>
      <c r="N10" s="5">
        <v>1</v>
      </c>
      <c r="O10" s="5">
        <v>1</v>
      </c>
      <c r="P10" s="5">
        <v>3</v>
      </c>
      <c r="Q10" s="5">
        <v>3</v>
      </c>
      <c r="R10" s="5">
        <v>0</v>
      </c>
      <c r="S10" s="9">
        <v>11</v>
      </c>
      <c r="T10" s="5">
        <v>2</v>
      </c>
      <c r="U10" s="5">
        <v>2</v>
      </c>
      <c r="V10" s="5">
        <v>3</v>
      </c>
      <c r="W10" s="5">
        <v>3</v>
      </c>
      <c r="X10" s="5">
        <v>1</v>
      </c>
      <c r="Y10" s="9">
        <v>5</v>
      </c>
      <c r="Z10" s="5">
        <v>1</v>
      </c>
      <c r="AA10" s="5">
        <v>0</v>
      </c>
      <c r="AB10" s="5">
        <v>1</v>
      </c>
      <c r="AC10" s="5">
        <v>2</v>
      </c>
      <c r="AD10" s="5">
        <v>1</v>
      </c>
      <c r="AE10" s="9">
        <v>7</v>
      </c>
      <c r="AF10" s="5">
        <v>1</v>
      </c>
      <c r="AG10" s="5">
        <v>1</v>
      </c>
      <c r="AH10" s="5">
        <v>2</v>
      </c>
      <c r="AI10" s="5">
        <v>1</v>
      </c>
      <c r="AJ10" s="5">
        <v>2</v>
      </c>
      <c r="AK10" s="9">
        <v>13</v>
      </c>
      <c r="AL10" s="5">
        <v>4</v>
      </c>
      <c r="AM10" s="5">
        <v>3</v>
      </c>
      <c r="AN10" s="5">
        <v>3</v>
      </c>
      <c r="AO10" s="5">
        <v>0</v>
      </c>
      <c r="AP10" s="5">
        <v>3</v>
      </c>
      <c r="AQ10" s="9">
        <v>15</v>
      </c>
      <c r="AR10" s="5">
        <v>4</v>
      </c>
      <c r="AS10" s="5">
        <v>2</v>
      </c>
      <c r="AT10" s="5">
        <v>5</v>
      </c>
      <c r="AU10" s="5">
        <v>1</v>
      </c>
      <c r="AV10" s="5">
        <v>3</v>
      </c>
      <c r="AW10" s="9">
        <v>19</v>
      </c>
      <c r="AX10" s="5">
        <v>3</v>
      </c>
      <c r="AY10" s="5">
        <v>2</v>
      </c>
      <c r="AZ10" s="5">
        <v>4</v>
      </c>
      <c r="BA10" s="5">
        <v>5</v>
      </c>
      <c r="BB10" s="5">
        <v>5</v>
      </c>
      <c r="BC10" s="9">
        <v>34</v>
      </c>
      <c r="BD10" s="5">
        <v>5</v>
      </c>
      <c r="BE10" s="5">
        <v>6</v>
      </c>
      <c r="BF10" s="5">
        <v>10</v>
      </c>
      <c r="BG10" s="5">
        <v>6</v>
      </c>
      <c r="BH10" s="5">
        <v>7</v>
      </c>
      <c r="BI10" s="9">
        <v>14</v>
      </c>
      <c r="BJ10" s="5">
        <v>4</v>
      </c>
      <c r="BK10" s="5">
        <v>0</v>
      </c>
      <c r="BL10" s="5">
        <v>6</v>
      </c>
      <c r="BM10" s="5">
        <v>1</v>
      </c>
      <c r="BN10" s="5">
        <v>3</v>
      </c>
      <c r="BO10" s="9">
        <v>15</v>
      </c>
      <c r="BP10" s="5">
        <v>1</v>
      </c>
      <c r="BQ10" s="5">
        <v>4</v>
      </c>
      <c r="BR10" s="5">
        <v>4</v>
      </c>
      <c r="BS10" s="5">
        <v>3</v>
      </c>
      <c r="BT10" s="5">
        <v>3</v>
      </c>
      <c r="BU10" s="9">
        <v>19</v>
      </c>
      <c r="BV10" s="5">
        <v>6</v>
      </c>
      <c r="BW10" s="5">
        <v>2</v>
      </c>
      <c r="BX10" s="5">
        <v>1</v>
      </c>
      <c r="BY10" s="5">
        <v>5</v>
      </c>
      <c r="BZ10" s="5">
        <v>5</v>
      </c>
      <c r="CA10" s="9">
        <v>28</v>
      </c>
      <c r="CB10" s="5">
        <v>4</v>
      </c>
      <c r="CC10" s="5">
        <v>4</v>
      </c>
      <c r="CD10" s="5">
        <v>8</v>
      </c>
      <c r="CE10" s="5">
        <v>7</v>
      </c>
      <c r="CF10" s="5">
        <v>5</v>
      </c>
      <c r="CG10" s="9">
        <v>30</v>
      </c>
      <c r="CH10" s="5">
        <v>7</v>
      </c>
      <c r="CI10" s="5">
        <v>5</v>
      </c>
      <c r="CJ10" s="5">
        <v>6</v>
      </c>
      <c r="CK10" s="5">
        <v>3</v>
      </c>
      <c r="CL10" s="5">
        <v>9</v>
      </c>
      <c r="CM10" s="9">
        <v>19</v>
      </c>
      <c r="CN10" s="5">
        <v>4</v>
      </c>
      <c r="CO10" s="5">
        <v>3</v>
      </c>
      <c r="CP10" s="5">
        <v>7</v>
      </c>
      <c r="CQ10" s="5">
        <v>1</v>
      </c>
      <c r="CR10" s="5">
        <v>4</v>
      </c>
      <c r="CS10" s="9">
        <v>24</v>
      </c>
      <c r="CT10" s="5">
        <v>4</v>
      </c>
      <c r="CU10" s="5">
        <v>5</v>
      </c>
      <c r="CV10" s="5">
        <v>9</v>
      </c>
      <c r="CW10" s="5">
        <v>3</v>
      </c>
      <c r="CX10" s="5">
        <v>3</v>
      </c>
      <c r="CY10" s="9">
        <v>17</v>
      </c>
      <c r="CZ10" s="5">
        <v>2</v>
      </c>
      <c r="DA10" s="5">
        <v>4</v>
      </c>
      <c r="DB10" s="5">
        <v>4</v>
      </c>
      <c r="DC10" s="5">
        <v>4</v>
      </c>
      <c r="DD10" s="5">
        <v>3</v>
      </c>
      <c r="DE10" s="9">
        <v>11</v>
      </c>
      <c r="DF10" s="5">
        <v>2</v>
      </c>
      <c r="DG10" s="5">
        <v>1</v>
      </c>
      <c r="DH10" s="5">
        <v>2</v>
      </c>
      <c r="DI10" s="5">
        <v>3</v>
      </c>
      <c r="DJ10" s="5">
        <v>3</v>
      </c>
      <c r="DK10" s="9">
        <v>5</v>
      </c>
      <c r="DL10" s="5">
        <v>1</v>
      </c>
      <c r="DM10" s="5">
        <v>2</v>
      </c>
      <c r="DN10" s="5">
        <v>1</v>
      </c>
      <c r="DO10" s="5">
        <v>1</v>
      </c>
      <c r="DP10" s="5">
        <v>0</v>
      </c>
      <c r="DQ10" s="9">
        <v>1</v>
      </c>
      <c r="DR10" s="5">
        <v>0</v>
      </c>
      <c r="DS10" s="5">
        <v>1</v>
      </c>
      <c r="DT10" s="5">
        <v>0</v>
      </c>
      <c r="DU10" s="5">
        <v>0</v>
      </c>
      <c r="DV10" s="5">
        <v>0</v>
      </c>
      <c r="DW10" s="9">
        <v>1</v>
      </c>
      <c r="DX10" s="5">
        <v>0</v>
      </c>
      <c r="DY10" s="5">
        <v>0</v>
      </c>
      <c r="DZ10" s="5">
        <v>0</v>
      </c>
      <c r="EA10" s="5">
        <v>1</v>
      </c>
    </row>
    <row r="11" spans="1:131" ht="11.25">
      <c r="A11" s="4" t="s">
        <v>2</v>
      </c>
      <c r="B11" s="7" t="s">
        <v>158</v>
      </c>
      <c r="C11" s="9">
        <v>157</v>
      </c>
      <c r="D11" s="23">
        <v>10</v>
      </c>
      <c r="E11" s="23">
        <v>82</v>
      </c>
      <c r="F11" s="23">
        <v>65</v>
      </c>
      <c r="G11" s="9">
        <v>3</v>
      </c>
      <c r="H11" s="5">
        <v>1</v>
      </c>
      <c r="I11" s="5">
        <v>0</v>
      </c>
      <c r="J11" s="5">
        <v>0</v>
      </c>
      <c r="K11" s="5">
        <v>2</v>
      </c>
      <c r="L11" s="5">
        <v>0</v>
      </c>
      <c r="M11" s="9">
        <v>3</v>
      </c>
      <c r="N11" s="5">
        <v>2</v>
      </c>
      <c r="O11" s="5">
        <v>1</v>
      </c>
      <c r="P11" s="5">
        <v>0</v>
      </c>
      <c r="Q11" s="5">
        <v>0</v>
      </c>
      <c r="R11" s="5">
        <v>0</v>
      </c>
      <c r="S11" s="9">
        <v>4</v>
      </c>
      <c r="T11" s="5">
        <v>1</v>
      </c>
      <c r="U11" s="5">
        <v>0</v>
      </c>
      <c r="V11" s="5">
        <v>0</v>
      </c>
      <c r="W11" s="5">
        <v>1</v>
      </c>
      <c r="X11" s="5">
        <v>2</v>
      </c>
      <c r="Y11" s="9">
        <v>4</v>
      </c>
      <c r="Z11" s="5">
        <v>0</v>
      </c>
      <c r="AA11" s="5">
        <v>1</v>
      </c>
      <c r="AB11" s="5">
        <v>0</v>
      </c>
      <c r="AC11" s="5">
        <v>1</v>
      </c>
      <c r="AD11" s="5">
        <v>2</v>
      </c>
      <c r="AE11" s="9">
        <v>4</v>
      </c>
      <c r="AF11" s="5">
        <v>0</v>
      </c>
      <c r="AG11" s="5">
        <v>1</v>
      </c>
      <c r="AH11" s="5">
        <v>1</v>
      </c>
      <c r="AI11" s="5">
        <v>0</v>
      </c>
      <c r="AJ11" s="5">
        <v>2</v>
      </c>
      <c r="AK11" s="9">
        <v>8</v>
      </c>
      <c r="AL11" s="5">
        <v>1</v>
      </c>
      <c r="AM11" s="5">
        <v>0</v>
      </c>
      <c r="AN11" s="5">
        <v>3</v>
      </c>
      <c r="AO11" s="5">
        <v>1</v>
      </c>
      <c r="AP11" s="5">
        <v>3</v>
      </c>
      <c r="AQ11" s="9">
        <v>10</v>
      </c>
      <c r="AR11" s="5">
        <v>1</v>
      </c>
      <c r="AS11" s="5">
        <v>3</v>
      </c>
      <c r="AT11" s="5">
        <v>2</v>
      </c>
      <c r="AU11" s="5">
        <v>2</v>
      </c>
      <c r="AV11" s="5">
        <v>2</v>
      </c>
      <c r="AW11" s="9">
        <v>4</v>
      </c>
      <c r="AX11" s="5">
        <v>1</v>
      </c>
      <c r="AY11" s="5">
        <v>0</v>
      </c>
      <c r="AZ11" s="5">
        <v>2</v>
      </c>
      <c r="BA11" s="5">
        <v>1</v>
      </c>
      <c r="BB11" s="5">
        <v>0</v>
      </c>
      <c r="BC11" s="9">
        <v>6</v>
      </c>
      <c r="BD11" s="5">
        <v>0</v>
      </c>
      <c r="BE11" s="5">
        <v>2</v>
      </c>
      <c r="BF11" s="5">
        <v>1</v>
      </c>
      <c r="BG11" s="5">
        <v>3</v>
      </c>
      <c r="BH11" s="5">
        <v>0</v>
      </c>
      <c r="BI11" s="9">
        <v>7</v>
      </c>
      <c r="BJ11" s="5">
        <v>1</v>
      </c>
      <c r="BK11" s="5">
        <v>2</v>
      </c>
      <c r="BL11" s="5">
        <v>2</v>
      </c>
      <c r="BM11" s="5">
        <v>1</v>
      </c>
      <c r="BN11" s="5">
        <v>1</v>
      </c>
      <c r="BO11" s="9">
        <v>12</v>
      </c>
      <c r="BP11" s="5">
        <v>1</v>
      </c>
      <c r="BQ11" s="5">
        <v>6</v>
      </c>
      <c r="BR11" s="5">
        <v>1</v>
      </c>
      <c r="BS11" s="5">
        <v>1</v>
      </c>
      <c r="BT11" s="5">
        <v>3</v>
      </c>
      <c r="BU11" s="9">
        <v>11</v>
      </c>
      <c r="BV11" s="5">
        <v>3</v>
      </c>
      <c r="BW11" s="5">
        <v>2</v>
      </c>
      <c r="BX11" s="5">
        <v>2</v>
      </c>
      <c r="BY11" s="5">
        <v>3</v>
      </c>
      <c r="BZ11" s="5">
        <v>1</v>
      </c>
      <c r="CA11" s="9">
        <v>16</v>
      </c>
      <c r="CB11" s="5">
        <v>1</v>
      </c>
      <c r="CC11" s="5">
        <v>3</v>
      </c>
      <c r="CD11" s="5">
        <v>3</v>
      </c>
      <c r="CE11" s="5">
        <v>4</v>
      </c>
      <c r="CF11" s="5">
        <v>5</v>
      </c>
      <c r="CG11" s="9">
        <v>18</v>
      </c>
      <c r="CH11" s="5">
        <v>4</v>
      </c>
      <c r="CI11" s="5">
        <v>5</v>
      </c>
      <c r="CJ11" s="5">
        <v>1</v>
      </c>
      <c r="CK11" s="5">
        <v>3</v>
      </c>
      <c r="CL11" s="5">
        <v>5</v>
      </c>
      <c r="CM11" s="9">
        <v>11</v>
      </c>
      <c r="CN11" s="5">
        <v>1</v>
      </c>
      <c r="CO11" s="5">
        <v>2</v>
      </c>
      <c r="CP11" s="5">
        <v>1</v>
      </c>
      <c r="CQ11" s="5">
        <v>3</v>
      </c>
      <c r="CR11" s="5">
        <v>4</v>
      </c>
      <c r="CS11" s="9">
        <v>19</v>
      </c>
      <c r="CT11" s="5">
        <v>4</v>
      </c>
      <c r="CU11" s="5">
        <v>5</v>
      </c>
      <c r="CV11" s="5">
        <v>3</v>
      </c>
      <c r="CW11" s="5">
        <v>4</v>
      </c>
      <c r="CX11" s="5">
        <v>3</v>
      </c>
      <c r="CY11" s="9">
        <v>7</v>
      </c>
      <c r="CZ11" s="5">
        <v>0</v>
      </c>
      <c r="DA11" s="5">
        <v>5</v>
      </c>
      <c r="DB11" s="5">
        <v>2</v>
      </c>
      <c r="DC11" s="5">
        <v>0</v>
      </c>
      <c r="DD11" s="5">
        <v>0</v>
      </c>
      <c r="DE11" s="9">
        <v>4</v>
      </c>
      <c r="DF11" s="5">
        <v>1</v>
      </c>
      <c r="DG11" s="5">
        <v>1</v>
      </c>
      <c r="DH11" s="5">
        <v>0</v>
      </c>
      <c r="DI11" s="5">
        <v>1</v>
      </c>
      <c r="DJ11" s="5">
        <v>1</v>
      </c>
      <c r="DK11" s="9">
        <v>6</v>
      </c>
      <c r="DL11" s="5">
        <v>3</v>
      </c>
      <c r="DM11" s="5">
        <v>3</v>
      </c>
      <c r="DN11" s="5">
        <v>0</v>
      </c>
      <c r="DO11" s="5">
        <v>0</v>
      </c>
      <c r="DP11" s="5">
        <v>0</v>
      </c>
      <c r="DQ11" s="9">
        <v>0</v>
      </c>
      <c r="DR11" s="5">
        <v>0</v>
      </c>
      <c r="DS11" s="5">
        <v>0</v>
      </c>
      <c r="DT11" s="5">
        <v>0</v>
      </c>
      <c r="DU11" s="5">
        <v>0</v>
      </c>
      <c r="DV11" s="5">
        <v>0</v>
      </c>
      <c r="DW11" s="9">
        <v>0</v>
      </c>
      <c r="DX11" s="5">
        <v>0</v>
      </c>
      <c r="DY11" s="5">
        <v>0</v>
      </c>
      <c r="DZ11" s="5">
        <v>0</v>
      </c>
      <c r="EA11" s="5">
        <v>0</v>
      </c>
    </row>
    <row r="12" spans="1:131" ht="11.25">
      <c r="A12" s="4" t="s">
        <v>3</v>
      </c>
      <c r="B12" s="7" t="s">
        <v>159</v>
      </c>
      <c r="C12" s="9">
        <v>320</v>
      </c>
      <c r="D12" s="23">
        <v>48</v>
      </c>
      <c r="E12" s="23">
        <v>186</v>
      </c>
      <c r="F12" s="23">
        <v>86</v>
      </c>
      <c r="G12" s="9">
        <v>8</v>
      </c>
      <c r="H12" s="5">
        <v>0</v>
      </c>
      <c r="I12" s="5">
        <v>1</v>
      </c>
      <c r="J12" s="5">
        <v>5</v>
      </c>
      <c r="K12" s="5">
        <v>0</v>
      </c>
      <c r="L12" s="5">
        <v>2</v>
      </c>
      <c r="M12" s="9">
        <v>27</v>
      </c>
      <c r="N12" s="5">
        <v>3</v>
      </c>
      <c r="O12" s="5">
        <v>7</v>
      </c>
      <c r="P12" s="5">
        <v>5</v>
      </c>
      <c r="Q12" s="5">
        <v>6</v>
      </c>
      <c r="R12" s="5">
        <v>6</v>
      </c>
      <c r="S12" s="9">
        <v>13</v>
      </c>
      <c r="T12" s="5">
        <v>6</v>
      </c>
      <c r="U12" s="5">
        <v>2</v>
      </c>
      <c r="V12" s="5">
        <v>3</v>
      </c>
      <c r="W12" s="5">
        <v>1</v>
      </c>
      <c r="X12" s="5">
        <v>1</v>
      </c>
      <c r="Y12" s="9">
        <v>10</v>
      </c>
      <c r="Z12" s="5">
        <v>0</v>
      </c>
      <c r="AA12" s="5">
        <v>5</v>
      </c>
      <c r="AB12" s="5">
        <v>2</v>
      </c>
      <c r="AC12" s="5">
        <v>1</v>
      </c>
      <c r="AD12" s="5">
        <v>2</v>
      </c>
      <c r="AE12" s="9">
        <v>10</v>
      </c>
      <c r="AF12" s="5">
        <v>1</v>
      </c>
      <c r="AG12" s="5">
        <v>3</v>
      </c>
      <c r="AH12" s="5">
        <v>1</v>
      </c>
      <c r="AI12" s="5">
        <v>3</v>
      </c>
      <c r="AJ12" s="5">
        <v>2</v>
      </c>
      <c r="AK12" s="9">
        <v>11</v>
      </c>
      <c r="AL12" s="5">
        <v>1</v>
      </c>
      <c r="AM12" s="5">
        <v>1</v>
      </c>
      <c r="AN12" s="5">
        <v>2</v>
      </c>
      <c r="AO12" s="5">
        <v>5</v>
      </c>
      <c r="AP12" s="5">
        <v>2</v>
      </c>
      <c r="AQ12" s="9">
        <v>18</v>
      </c>
      <c r="AR12" s="5">
        <v>6</v>
      </c>
      <c r="AS12" s="5">
        <v>2</v>
      </c>
      <c r="AT12" s="5">
        <v>4</v>
      </c>
      <c r="AU12" s="5">
        <v>0</v>
      </c>
      <c r="AV12" s="5">
        <v>6</v>
      </c>
      <c r="AW12" s="9">
        <v>29</v>
      </c>
      <c r="AX12" s="5">
        <v>4</v>
      </c>
      <c r="AY12" s="5">
        <v>2</v>
      </c>
      <c r="AZ12" s="5">
        <v>9</v>
      </c>
      <c r="BA12" s="5">
        <v>10</v>
      </c>
      <c r="BB12" s="5">
        <v>4</v>
      </c>
      <c r="BC12" s="9">
        <v>30</v>
      </c>
      <c r="BD12" s="5">
        <v>7</v>
      </c>
      <c r="BE12" s="5">
        <v>6</v>
      </c>
      <c r="BF12" s="5">
        <v>9</v>
      </c>
      <c r="BG12" s="5">
        <v>4</v>
      </c>
      <c r="BH12" s="5">
        <v>4</v>
      </c>
      <c r="BI12" s="9">
        <v>20</v>
      </c>
      <c r="BJ12" s="5">
        <v>5</v>
      </c>
      <c r="BK12" s="5">
        <v>2</v>
      </c>
      <c r="BL12" s="5">
        <v>7</v>
      </c>
      <c r="BM12" s="5">
        <v>3</v>
      </c>
      <c r="BN12" s="5">
        <v>3</v>
      </c>
      <c r="BO12" s="9">
        <v>18</v>
      </c>
      <c r="BP12" s="5">
        <v>0</v>
      </c>
      <c r="BQ12" s="5">
        <v>7</v>
      </c>
      <c r="BR12" s="5">
        <v>1</v>
      </c>
      <c r="BS12" s="5">
        <v>6</v>
      </c>
      <c r="BT12" s="5">
        <v>4</v>
      </c>
      <c r="BU12" s="9">
        <v>23</v>
      </c>
      <c r="BV12" s="5">
        <v>3</v>
      </c>
      <c r="BW12" s="5">
        <v>3</v>
      </c>
      <c r="BX12" s="5">
        <v>4</v>
      </c>
      <c r="BY12" s="5">
        <v>5</v>
      </c>
      <c r="BZ12" s="5">
        <v>8</v>
      </c>
      <c r="CA12" s="9">
        <v>17</v>
      </c>
      <c r="CB12" s="5">
        <v>2</v>
      </c>
      <c r="CC12" s="5">
        <v>5</v>
      </c>
      <c r="CD12" s="5">
        <v>7</v>
      </c>
      <c r="CE12" s="5">
        <v>2</v>
      </c>
      <c r="CF12" s="5">
        <v>1</v>
      </c>
      <c r="CG12" s="9">
        <v>28</v>
      </c>
      <c r="CH12" s="5">
        <v>5</v>
      </c>
      <c r="CI12" s="5">
        <v>9</v>
      </c>
      <c r="CJ12" s="5">
        <v>4</v>
      </c>
      <c r="CK12" s="5">
        <v>3</v>
      </c>
      <c r="CL12" s="5">
        <v>7</v>
      </c>
      <c r="CM12" s="9">
        <v>17</v>
      </c>
      <c r="CN12" s="5">
        <v>6</v>
      </c>
      <c r="CO12" s="5">
        <v>2</v>
      </c>
      <c r="CP12" s="5">
        <v>5</v>
      </c>
      <c r="CQ12" s="5">
        <v>3</v>
      </c>
      <c r="CR12" s="5">
        <v>1</v>
      </c>
      <c r="CS12" s="9">
        <v>15</v>
      </c>
      <c r="CT12" s="5">
        <v>0</v>
      </c>
      <c r="CU12" s="5">
        <v>2</v>
      </c>
      <c r="CV12" s="5">
        <v>5</v>
      </c>
      <c r="CW12" s="5">
        <v>5</v>
      </c>
      <c r="CX12" s="5">
        <v>3</v>
      </c>
      <c r="CY12" s="9">
        <v>11</v>
      </c>
      <c r="CZ12" s="5">
        <v>5</v>
      </c>
      <c r="DA12" s="5">
        <v>0</v>
      </c>
      <c r="DB12" s="5">
        <v>1</v>
      </c>
      <c r="DC12" s="5">
        <v>3</v>
      </c>
      <c r="DD12" s="5">
        <v>2</v>
      </c>
      <c r="DE12" s="9">
        <v>10</v>
      </c>
      <c r="DF12" s="5">
        <v>3</v>
      </c>
      <c r="DG12" s="5">
        <v>2</v>
      </c>
      <c r="DH12" s="5">
        <v>2</v>
      </c>
      <c r="DI12" s="5">
        <v>3</v>
      </c>
      <c r="DJ12" s="5">
        <v>0</v>
      </c>
      <c r="DK12" s="9">
        <v>4</v>
      </c>
      <c r="DL12" s="5">
        <v>1</v>
      </c>
      <c r="DM12" s="5">
        <v>1</v>
      </c>
      <c r="DN12" s="5">
        <v>0</v>
      </c>
      <c r="DO12" s="5">
        <v>1</v>
      </c>
      <c r="DP12" s="5">
        <v>1</v>
      </c>
      <c r="DQ12" s="9">
        <v>1</v>
      </c>
      <c r="DR12" s="5">
        <v>0</v>
      </c>
      <c r="DS12" s="5">
        <v>0</v>
      </c>
      <c r="DT12" s="5">
        <v>0</v>
      </c>
      <c r="DU12" s="5">
        <v>0</v>
      </c>
      <c r="DV12" s="5">
        <v>1</v>
      </c>
      <c r="DW12" s="9">
        <v>0</v>
      </c>
      <c r="DX12" s="5">
        <v>0</v>
      </c>
      <c r="DY12" s="5">
        <v>0</v>
      </c>
      <c r="DZ12" s="5">
        <v>0</v>
      </c>
      <c r="EA12" s="5">
        <v>0</v>
      </c>
    </row>
    <row r="13" spans="1:131" s="19" customFormat="1" ht="11.25">
      <c r="A13" s="20"/>
      <c r="B13" s="21" t="s">
        <v>264</v>
      </c>
      <c r="C13" s="19">
        <v>6306</v>
      </c>
      <c r="D13" s="19">
        <v>539</v>
      </c>
      <c r="E13" s="19">
        <v>3766</v>
      </c>
      <c r="F13" s="19">
        <v>2001</v>
      </c>
      <c r="G13" s="19">
        <v>175</v>
      </c>
      <c r="H13" s="19">
        <v>30</v>
      </c>
      <c r="I13" s="19">
        <v>34</v>
      </c>
      <c r="J13" s="19">
        <v>40</v>
      </c>
      <c r="K13" s="19">
        <v>36</v>
      </c>
      <c r="L13" s="19">
        <v>35</v>
      </c>
      <c r="M13" s="19">
        <v>177</v>
      </c>
      <c r="N13" s="19">
        <v>31</v>
      </c>
      <c r="O13" s="19">
        <v>39</v>
      </c>
      <c r="P13" s="19">
        <v>42</v>
      </c>
      <c r="Q13" s="19">
        <v>33</v>
      </c>
      <c r="R13" s="19">
        <v>32</v>
      </c>
      <c r="S13" s="19">
        <v>187</v>
      </c>
      <c r="T13" s="19">
        <v>43</v>
      </c>
      <c r="U13" s="19">
        <v>29</v>
      </c>
      <c r="V13" s="19">
        <v>35</v>
      </c>
      <c r="W13" s="19">
        <v>39</v>
      </c>
      <c r="X13" s="19">
        <v>41</v>
      </c>
      <c r="Y13" s="19">
        <v>250</v>
      </c>
      <c r="Z13" s="19">
        <v>42</v>
      </c>
      <c r="AA13" s="19">
        <v>59</v>
      </c>
      <c r="AB13" s="19">
        <v>41</v>
      </c>
      <c r="AC13" s="19">
        <v>51</v>
      </c>
      <c r="AD13" s="19">
        <v>57</v>
      </c>
      <c r="AE13" s="19">
        <v>302</v>
      </c>
      <c r="AF13" s="19">
        <v>60</v>
      </c>
      <c r="AG13" s="19">
        <v>57</v>
      </c>
      <c r="AH13" s="19">
        <v>72</v>
      </c>
      <c r="AI13" s="19">
        <v>45</v>
      </c>
      <c r="AJ13" s="19">
        <v>68</v>
      </c>
      <c r="AK13" s="19">
        <v>294</v>
      </c>
      <c r="AL13" s="19">
        <v>49</v>
      </c>
      <c r="AM13" s="19">
        <v>60</v>
      </c>
      <c r="AN13" s="19">
        <v>59</v>
      </c>
      <c r="AO13" s="19">
        <v>69</v>
      </c>
      <c r="AP13" s="19">
        <v>57</v>
      </c>
      <c r="AQ13" s="19">
        <v>285</v>
      </c>
      <c r="AR13" s="19">
        <v>69</v>
      </c>
      <c r="AS13" s="19">
        <v>52</v>
      </c>
      <c r="AT13" s="19">
        <v>50</v>
      </c>
      <c r="AU13" s="19">
        <v>65</v>
      </c>
      <c r="AV13" s="19">
        <v>49</v>
      </c>
      <c r="AW13" s="19">
        <v>307</v>
      </c>
      <c r="AX13" s="19">
        <v>52</v>
      </c>
      <c r="AY13" s="19">
        <v>82</v>
      </c>
      <c r="AZ13" s="19">
        <v>69</v>
      </c>
      <c r="BA13" s="19">
        <v>54</v>
      </c>
      <c r="BB13" s="19">
        <v>50</v>
      </c>
      <c r="BC13" s="19">
        <v>392</v>
      </c>
      <c r="BD13" s="19">
        <v>66</v>
      </c>
      <c r="BE13" s="19">
        <v>71</v>
      </c>
      <c r="BF13" s="19">
        <v>83</v>
      </c>
      <c r="BG13" s="19">
        <v>70</v>
      </c>
      <c r="BH13" s="19">
        <v>102</v>
      </c>
      <c r="BI13" s="19">
        <v>419</v>
      </c>
      <c r="BJ13" s="19">
        <v>72</v>
      </c>
      <c r="BK13" s="19">
        <v>84</v>
      </c>
      <c r="BL13" s="19">
        <v>83</v>
      </c>
      <c r="BM13" s="19">
        <v>82</v>
      </c>
      <c r="BN13" s="19">
        <v>98</v>
      </c>
      <c r="BO13" s="19">
        <v>459</v>
      </c>
      <c r="BP13" s="19">
        <v>58</v>
      </c>
      <c r="BQ13" s="19">
        <v>107</v>
      </c>
      <c r="BR13" s="19">
        <v>95</v>
      </c>
      <c r="BS13" s="19">
        <v>106</v>
      </c>
      <c r="BT13" s="19">
        <v>93</v>
      </c>
      <c r="BU13" s="19">
        <v>530</v>
      </c>
      <c r="BV13" s="19">
        <v>111</v>
      </c>
      <c r="BW13" s="19">
        <v>102</v>
      </c>
      <c r="BX13" s="19">
        <v>108</v>
      </c>
      <c r="BY13" s="19">
        <v>103</v>
      </c>
      <c r="BZ13" s="19">
        <v>106</v>
      </c>
      <c r="CA13" s="19">
        <v>528</v>
      </c>
      <c r="CB13" s="19">
        <v>119</v>
      </c>
      <c r="CC13" s="19">
        <v>108</v>
      </c>
      <c r="CD13" s="19">
        <v>96</v>
      </c>
      <c r="CE13" s="19">
        <v>100</v>
      </c>
      <c r="CF13" s="19">
        <v>105</v>
      </c>
      <c r="CG13" s="19">
        <v>619</v>
      </c>
      <c r="CH13" s="19">
        <v>115</v>
      </c>
      <c r="CI13" s="19">
        <v>99</v>
      </c>
      <c r="CJ13" s="19">
        <v>130</v>
      </c>
      <c r="CK13" s="19">
        <v>132</v>
      </c>
      <c r="CL13" s="19">
        <v>143</v>
      </c>
      <c r="CM13" s="19">
        <v>426</v>
      </c>
      <c r="CN13" s="19">
        <v>81</v>
      </c>
      <c r="CO13" s="19">
        <v>75</v>
      </c>
      <c r="CP13" s="19">
        <v>95</v>
      </c>
      <c r="CQ13" s="19">
        <v>83</v>
      </c>
      <c r="CR13" s="19">
        <v>92</v>
      </c>
      <c r="CS13" s="19">
        <v>350</v>
      </c>
      <c r="CT13" s="19">
        <v>73</v>
      </c>
      <c r="CU13" s="19">
        <v>67</v>
      </c>
      <c r="CV13" s="19">
        <v>70</v>
      </c>
      <c r="CW13" s="19">
        <v>61</v>
      </c>
      <c r="CX13" s="19">
        <v>79</v>
      </c>
      <c r="CY13" s="19">
        <v>299</v>
      </c>
      <c r="CZ13" s="19">
        <v>74</v>
      </c>
      <c r="DA13" s="19">
        <v>56</v>
      </c>
      <c r="DB13" s="19">
        <v>60</v>
      </c>
      <c r="DC13" s="19">
        <v>54</v>
      </c>
      <c r="DD13" s="19">
        <v>55</v>
      </c>
      <c r="DE13" s="19">
        <v>189</v>
      </c>
      <c r="DF13" s="19">
        <v>52</v>
      </c>
      <c r="DG13" s="19">
        <v>34</v>
      </c>
      <c r="DH13" s="19">
        <v>34</v>
      </c>
      <c r="DI13" s="19">
        <v>37</v>
      </c>
      <c r="DJ13" s="19">
        <v>32</v>
      </c>
      <c r="DK13" s="19">
        <v>93</v>
      </c>
      <c r="DL13" s="19">
        <v>30</v>
      </c>
      <c r="DM13" s="19">
        <v>17</v>
      </c>
      <c r="DN13" s="19">
        <v>22</v>
      </c>
      <c r="DO13" s="19">
        <v>14</v>
      </c>
      <c r="DP13" s="19">
        <v>10</v>
      </c>
      <c r="DQ13" s="19">
        <v>22</v>
      </c>
      <c r="DR13" s="19">
        <v>7</v>
      </c>
      <c r="DS13" s="19">
        <v>4</v>
      </c>
      <c r="DT13" s="19">
        <v>2</v>
      </c>
      <c r="DU13" s="19">
        <v>5</v>
      </c>
      <c r="DV13" s="19">
        <v>4</v>
      </c>
      <c r="DW13" s="19">
        <v>3</v>
      </c>
      <c r="DX13" s="19">
        <v>0</v>
      </c>
      <c r="DY13" s="19">
        <v>2</v>
      </c>
      <c r="DZ13" s="19">
        <v>0</v>
      </c>
      <c r="EA13" s="19">
        <v>1</v>
      </c>
    </row>
    <row r="14" spans="1:131" ht="11.25">
      <c r="A14" s="4">
        <v>206</v>
      </c>
      <c r="B14" s="7" t="s">
        <v>265</v>
      </c>
      <c r="C14" s="9">
        <v>539</v>
      </c>
      <c r="D14" s="23">
        <v>42</v>
      </c>
      <c r="E14" s="23">
        <v>326</v>
      </c>
      <c r="F14" s="23">
        <v>171</v>
      </c>
      <c r="G14" s="9">
        <v>19</v>
      </c>
      <c r="H14" s="5">
        <v>3</v>
      </c>
      <c r="I14" s="5">
        <v>2</v>
      </c>
      <c r="J14" s="5">
        <v>5</v>
      </c>
      <c r="K14" s="5">
        <v>2</v>
      </c>
      <c r="L14" s="5">
        <v>7</v>
      </c>
      <c r="M14" s="9">
        <v>11</v>
      </c>
      <c r="N14" s="5">
        <v>1</v>
      </c>
      <c r="O14" s="5">
        <v>2</v>
      </c>
      <c r="P14" s="5">
        <v>3</v>
      </c>
      <c r="Q14" s="5">
        <v>3</v>
      </c>
      <c r="R14" s="5">
        <v>2</v>
      </c>
      <c r="S14" s="9">
        <v>12</v>
      </c>
      <c r="T14" s="5">
        <v>3</v>
      </c>
      <c r="U14" s="5">
        <v>3</v>
      </c>
      <c r="V14" s="5">
        <v>0</v>
      </c>
      <c r="W14" s="5">
        <v>4</v>
      </c>
      <c r="X14" s="5">
        <v>2</v>
      </c>
      <c r="Y14" s="9">
        <v>23</v>
      </c>
      <c r="Z14" s="5">
        <v>3</v>
      </c>
      <c r="AA14" s="5">
        <v>5</v>
      </c>
      <c r="AB14" s="5">
        <v>4</v>
      </c>
      <c r="AC14" s="5">
        <v>2</v>
      </c>
      <c r="AD14" s="5">
        <v>9</v>
      </c>
      <c r="AE14" s="9">
        <v>29</v>
      </c>
      <c r="AF14" s="5">
        <v>7</v>
      </c>
      <c r="AG14" s="5">
        <v>4</v>
      </c>
      <c r="AH14" s="5">
        <v>7</v>
      </c>
      <c r="AI14" s="5">
        <v>4</v>
      </c>
      <c r="AJ14" s="5">
        <v>7</v>
      </c>
      <c r="AK14" s="9">
        <v>22</v>
      </c>
      <c r="AL14" s="5">
        <v>3</v>
      </c>
      <c r="AM14" s="5">
        <v>8</v>
      </c>
      <c r="AN14" s="5">
        <v>3</v>
      </c>
      <c r="AO14" s="5">
        <v>3</v>
      </c>
      <c r="AP14" s="5">
        <v>5</v>
      </c>
      <c r="AQ14" s="9">
        <v>16</v>
      </c>
      <c r="AR14" s="5">
        <v>2</v>
      </c>
      <c r="AS14" s="5">
        <v>2</v>
      </c>
      <c r="AT14" s="5">
        <v>4</v>
      </c>
      <c r="AU14" s="5">
        <v>7</v>
      </c>
      <c r="AV14" s="5">
        <v>1</v>
      </c>
      <c r="AW14" s="9">
        <v>24</v>
      </c>
      <c r="AX14" s="5">
        <v>3</v>
      </c>
      <c r="AY14" s="5">
        <v>4</v>
      </c>
      <c r="AZ14" s="5">
        <v>4</v>
      </c>
      <c r="BA14" s="5">
        <v>7</v>
      </c>
      <c r="BB14" s="5">
        <v>6</v>
      </c>
      <c r="BC14" s="9">
        <v>40</v>
      </c>
      <c r="BD14" s="5">
        <v>6</v>
      </c>
      <c r="BE14" s="5">
        <v>13</v>
      </c>
      <c r="BF14" s="5">
        <v>5</v>
      </c>
      <c r="BG14" s="5">
        <v>3</v>
      </c>
      <c r="BH14" s="5">
        <v>13</v>
      </c>
      <c r="BI14" s="9">
        <v>35</v>
      </c>
      <c r="BJ14" s="5">
        <v>7</v>
      </c>
      <c r="BK14" s="5">
        <v>5</v>
      </c>
      <c r="BL14" s="5">
        <v>7</v>
      </c>
      <c r="BM14" s="5">
        <v>7</v>
      </c>
      <c r="BN14" s="5">
        <v>9</v>
      </c>
      <c r="BO14" s="9">
        <v>46</v>
      </c>
      <c r="BP14" s="5">
        <v>7</v>
      </c>
      <c r="BQ14" s="5">
        <v>11</v>
      </c>
      <c r="BR14" s="5">
        <v>11</v>
      </c>
      <c r="BS14" s="5">
        <v>10</v>
      </c>
      <c r="BT14" s="5">
        <v>7</v>
      </c>
      <c r="BU14" s="9">
        <v>38</v>
      </c>
      <c r="BV14" s="5">
        <v>14</v>
      </c>
      <c r="BW14" s="5">
        <v>4</v>
      </c>
      <c r="BX14" s="5">
        <v>2</v>
      </c>
      <c r="BY14" s="5">
        <v>9</v>
      </c>
      <c r="BZ14" s="5">
        <v>9</v>
      </c>
      <c r="CA14" s="9">
        <v>53</v>
      </c>
      <c r="CB14" s="5">
        <v>13</v>
      </c>
      <c r="CC14" s="5">
        <v>9</v>
      </c>
      <c r="CD14" s="5">
        <v>13</v>
      </c>
      <c r="CE14" s="5">
        <v>7</v>
      </c>
      <c r="CF14" s="5">
        <v>11</v>
      </c>
      <c r="CG14" s="9">
        <v>43</v>
      </c>
      <c r="CH14" s="5">
        <v>8</v>
      </c>
      <c r="CI14" s="5">
        <v>10</v>
      </c>
      <c r="CJ14" s="5">
        <v>9</v>
      </c>
      <c r="CK14" s="5">
        <v>7</v>
      </c>
      <c r="CL14" s="5">
        <v>9</v>
      </c>
      <c r="CM14" s="9">
        <v>40</v>
      </c>
      <c r="CN14" s="5">
        <v>8</v>
      </c>
      <c r="CO14" s="5">
        <v>6</v>
      </c>
      <c r="CP14" s="5">
        <v>10</v>
      </c>
      <c r="CQ14" s="5">
        <v>7</v>
      </c>
      <c r="CR14" s="5">
        <v>9</v>
      </c>
      <c r="CS14" s="9">
        <v>35</v>
      </c>
      <c r="CT14" s="5">
        <v>4</v>
      </c>
      <c r="CU14" s="5">
        <v>4</v>
      </c>
      <c r="CV14" s="5">
        <v>8</v>
      </c>
      <c r="CW14" s="5">
        <v>11</v>
      </c>
      <c r="CX14" s="5">
        <v>8</v>
      </c>
      <c r="CY14" s="9">
        <v>35</v>
      </c>
      <c r="CZ14" s="5">
        <v>11</v>
      </c>
      <c r="DA14" s="5">
        <v>7</v>
      </c>
      <c r="DB14" s="5">
        <v>9</v>
      </c>
      <c r="DC14" s="5">
        <v>4</v>
      </c>
      <c r="DD14" s="5">
        <v>4</v>
      </c>
      <c r="DE14" s="9">
        <v>15</v>
      </c>
      <c r="DF14" s="5">
        <v>3</v>
      </c>
      <c r="DG14" s="5">
        <v>5</v>
      </c>
      <c r="DH14" s="5">
        <v>1</v>
      </c>
      <c r="DI14" s="5">
        <v>5</v>
      </c>
      <c r="DJ14" s="5">
        <v>1</v>
      </c>
      <c r="DK14" s="9">
        <v>3</v>
      </c>
      <c r="DL14" s="5">
        <v>1</v>
      </c>
      <c r="DM14" s="5">
        <v>0</v>
      </c>
      <c r="DN14" s="5">
        <v>2</v>
      </c>
      <c r="DO14" s="5">
        <v>0</v>
      </c>
      <c r="DP14" s="5">
        <v>0</v>
      </c>
      <c r="DQ14" s="9">
        <v>0</v>
      </c>
      <c r="DR14" s="5">
        <v>0</v>
      </c>
      <c r="DS14" s="5">
        <v>0</v>
      </c>
      <c r="DT14" s="5">
        <v>0</v>
      </c>
      <c r="DU14" s="5">
        <v>0</v>
      </c>
      <c r="DV14" s="5">
        <v>0</v>
      </c>
      <c r="DW14" s="9">
        <v>0</v>
      </c>
      <c r="DX14" s="5">
        <v>0</v>
      </c>
      <c r="DY14" s="5">
        <v>0</v>
      </c>
      <c r="DZ14" s="5">
        <v>0</v>
      </c>
      <c r="EA14" s="5">
        <v>0</v>
      </c>
    </row>
    <row r="15" spans="1:131" ht="11.25">
      <c r="A15" s="4">
        <v>207</v>
      </c>
      <c r="B15" s="7" t="s">
        <v>266</v>
      </c>
      <c r="C15" s="9">
        <v>875</v>
      </c>
      <c r="D15" s="23">
        <v>87</v>
      </c>
      <c r="E15" s="23">
        <v>539</v>
      </c>
      <c r="F15" s="23">
        <v>249</v>
      </c>
      <c r="G15" s="9">
        <v>30</v>
      </c>
      <c r="H15" s="5">
        <v>3</v>
      </c>
      <c r="I15" s="5">
        <v>7</v>
      </c>
      <c r="J15" s="5">
        <v>9</v>
      </c>
      <c r="K15" s="5">
        <v>4</v>
      </c>
      <c r="L15" s="5">
        <v>7</v>
      </c>
      <c r="M15" s="9">
        <v>24</v>
      </c>
      <c r="N15" s="5">
        <v>4</v>
      </c>
      <c r="O15" s="5">
        <v>6</v>
      </c>
      <c r="P15" s="5">
        <v>8</v>
      </c>
      <c r="Q15" s="5">
        <v>1</v>
      </c>
      <c r="R15" s="5">
        <v>5</v>
      </c>
      <c r="S15" s="9">
        <v>33</v>
      </c>
      <c r="T15" s="5">
        <v>5</v>
      </c>
      <c r="U15" s="5">
        <v>4</v>
      </c>
      <c r="V15" s="5">
        <v>8</v>
      </c>
      <c r="W15" s="5">
        <v>6</v>
      </c>
      <c r="X15" s="5">
        <v>10</v>
      </c>
      <c r="Y15" s="9">
        <v>34</v>
      </c>
      <c r="Z15" s="5">
        <v>5</v>
      </c>
      <c r="AA15" s="5">
        <v>8</v>
      </c>
      <c r="AB15" s="5">
        <v>6</v>
      </c>
      <c r="AC15" s="5">
        <v>9</v>
      </c>
      <c r="AD15" s="5">
        <v>6</v>
      </c>
      <c r="AE15" s="9">
        <v>39</v>
      </c>
      <c r="AF15" s="5">
        <v>5</v>
      </c>
      <c r="AG15" s="5">
        <v>10</v>
      </c>
      <c r="AH15" s="5">
        <v>6</v>
      </c>
      <c r="AI15" s="5">
        <v>9</v>
      </c>
      <c r="AJ15" s="5">
        <v>9</v>
      </c>
      <c r="AK15" s="9">
        <v>41</v>
      </c>
      <c r="AL15" s="5">
        <v>3</v>
      </c>
      <c r="AM15" s="5">
        <v>9</v>
      </c>
      <c r="AN15" s="5">
        <v>11</v>
      </c>
      <c r="AO15" s="5">
        <v>7</v>
      </c>
      <c r="AP15" s="5">
        <v>11</v>
      </c>
      <c r="AQ15" s="9">
        <v>42</v>
      </c>
      <c r="AR15" s="5">
        <v>9</v>
      </c>
      <c r="AS15" s="5">
        <v>4</v>
      </c>
      <c r="AT15" s="5">
        <v>10</v>
      </c>
      <c r="AU15" s="5">
        <v>5</v>
      </c>
      <c r="AV15" s="5">
        <v>14</v>
      </c>
      <c r="AW15" s="9">
        <v>55</v>
      </c>
      <c r="AX15" s="5">
        <v>7</v>
      </c>
      <c r="AY15" s="5">
        <v>18</v>
      </c>
      <c r="AZ15" s="5">
        <v>12</v>
      </c>
      <c r="BA15" s="5">
        <v>10</v>
      </c>
      <c r="BB15" s="5">
        <v>8</v>
      </c>
      <c r="BC15" s="9">
        <v>62</v>
      </c>
      <c r="BD15" s="5">
        <v>12</v>
      </c>
      <c r="BE15" s="5">
        <v>8</v>
      </c>
      <c r="BF15" s="5">
        <v>19</v>
      </c>
      <c r="BG15" s="5">
        <v>14</v>
      </c>
      <c r="BH15" s="5">
        <v>9</v>
      </c>
      <c r="BI15" s="9">
        <v>64</v>
      </c>
      <c r="BJ15" s="5">
        <v>9</v>
      </c>
      <c r="BK15" s="5">
        <v>17</v>
      </c>
      <c r="BL15" s="5">
        <v>13</v>
      </c>
      <c r="BM15" s="5">
        <v>11</v>
      </c>
      <c r="BN15" s="5">
        <v>14</v>
      </c>
      <c r="BO15" s="9">
        <v>66</v>
      </c>
      <c r="BP15" s="5">
        <v>6</v>
      </c>
      <c r="BQ15" s="5">
        <v>15</v>
      </c>
      <c r="BR15" s="5">
        <v>16</v>
      </c>
      <c r="BS15" s="5">
        <v>17</v>
      </c>
      <c r="BT15" s="5">
        <v>12</v>
      </c>
      <c r="BU15" s="9">
        <v>70</v>
      </c>
      <c r="BV15" s="5">
        <v>14</v>
      </c>
      <c r="BW15" s="5">
        <v>18</v>
      </c>
      <c r="BX15" s="5">
        <v>10</v>
      </c>
      <c r="BY15" s="5">
        <v>15</v>
      </c>
      <c r="BZ15" s="5">
        <v>13</v>
      </c>
      <c r="CA15" s="9">
        <v>66</v>
      </c>
      <c r="CB15" s="5">
        <v>15</v>
      </c>
      <c r="CC15" s="5">
        <v>20</v>
      </c>
      <c r="CD15" s="5">
        <v>6</v>
      </c>
      <c r="CE15" s="5">
        <v>13</v>
      </c>
      <c r="CF15" s="5">
        <v>12</v>
      </c>
      <c r="CG15" s="9">
        <v>82</v>
      </c>
      <c r="CH15" s="5">
        <v>12</v>
      </c>
      <c r="CI15" s="5">
        <v>14</v>
      </c>
      <c r="CJ15" s="5">
        <v>18</v>
      </c>
      <c r="CK15" s="5">
        <v>13</v>
      </c>
      <c r="CL15" s="5">
        <v>25</v>
      </c>
      <c r="CM15" s="9">
        <v>55</v>
      </c>
      <c r="CN15" s="5">
        <v>8</v>
      </c>
      <c r="CO15" s="5">
        <v>13</v>
      </c>
      <c r="CP15" s="5">
        <v>8</v>
      </c>
      <c r="CQ15" s="5">
        <v>9</v>
      </c>
      <c r="CR15" s="5">
        <v>17</v>
      </c>
      <c r="CS15" s="9">
        <v>40</v>
      </c>
      <c r="CT15" s="5">
        <v>4</v>
      </c>
      <c r="CU15" s="5">
        <v>5</v>
      </c>
      <c r="CV15" s="5">
        <v>14</v>
      </c>
      <c r="CW15" s="5">
        <v>7</v>
      </c>
      <c r="CX15" s="5">
        <v>10</v>
      </c>
      <c r="CY15" s="9">
        <v>32</v>
      </c>
      <c r="CZ15" s="5">
        <v>8</v>
      </c>
      <c r="DA15" s="5">
        <v>5</v>
      </c>
      <c r="DB15" s="5">
        <v>9</v>
      </c>
      <c r="DC15" s="5">
        <v>6</v>
      </c>
      <c r="DD15" s="5">
        <v>4</v>
      </c>
      <c r="DE15" s="9">
        <v>23</v>
      </c>
      <c r="DF15" s="5">
        <v>10</v>
      </c>
      <c r="DG15" s="5">
        <v>2</v>
      </c>
      <c r="DH15" s="5">
        <v>5</v>
      </c>
      <c r="DI15" s="5">
        <v>3</v>
      </c>
      <c r="DJ15" s="5">
        <v>3</v>
      </c>
      <c r="DK15" s="9">
        <v>13</v>
      </c>
      <c r="DL15" s="5">
        <v>2</v>
      </c>
      <c r="DM15" s="5">
        <v>3</v>
      </c>
      <c r="DN15" s="5">
        <v>3</v>
      </c>
      <c r="DO15" s="5">
        <v>3</v>
      </c>
      <c r="DP15" s="5">
        <v>2</v>
      </c>
      <c r="DQ15" s="9">
        <v>3</v>
      </c>
      <c r="DR15" s="5">
        <v>1</v>
      </c>
      <c r="DS15" s="5">
        <v>0</v>
      </c>
      <c r="DT15" s="5">
        <v>1</v>
      </c>
      <c r="DU15" s="5">
        <v>0</v>
      </c>
      <c r="DV15" s="5">
        <v>1</v>
      </c>
      <c r="DW15" s="9">
        <v>1</v>
      </c>
      <c r="DX15" s="5">
        <v>0</v>
      </c>
      <c r="DY15" s="5">
        <v>1</v>
      </c>
      <c r="DZ15" s="5">
        <v>0</v>
      </c>
      <c r="EA15" s="5">
        <v>0</v>
      </c>
    </row>
    <row r="16" spans="1:131" ht="11.25">
      <c r="A16" s="4">
        <v>208</v>
      </c>
      <c r="B16" s="7" t="s">
        <v>267</v>
      </c>
      <c r="C16" s="9">
        <v>436</v>
      </c>
      <c r="D16" s="23">
        <v>41</v>
      </c>
      <c r="E16" s="23">
        <v>254</v>
      </c>
      <c r="F16" s="23">
        <v>141</v>
      </c>
      <c r="G16" s="9">
        <v>12</v>
      </c>
      <c r="H16" s="5">
        <v>2</v>
      </c>
      <c r="I16" s="5">
        <v>2</v>
      </c>
      <c r="J16" s="5">
        <v>4</v>
      </c>
      <c r="K16" s="5">
        <v>2</v>
      </c>
      <c r="L16" s="5">
        <v>2</v>
      </c>
      <c r="M16" s="9">
        <v>17</v>
      </c>
      <c r="N16" s="5">
        <v>2</v>
      </c>
      <c r="O16" s="5">
        <v>4</v>
      </c>
      <c r="P16" s="5">
        <v>4</v>
      </c>
      <c r="Q16" s="5">
        <v>3</v>
      </c>
      <c r="R16" s="5">
        <v>4</v>
      </c>
      <c r="S16" s="9">
        <v>12</v>
      </c>
      <c r="T16" s="5">
        <v>2</v>
      </c>
      <c r="U16" s="5">
        <v>0</v>
      </c>
      <c r="V16" s="5">
        <v>2</v>
      </c>
      <c r="W16" s="5">
        <v>4</v>
      </c>
      <c r="X16" s="5">
        <v>4</v>
      </c>
      <c r="Y16" s="9">
        <v>15</v>
      </c>
      <c r="Z16" s="5">
        <v>3</v>
      </c>
      <c r="AA16" s="5">
        <v>3</v>
      </c>
      <c r="AB16" s="5">
        <v>2</v>
      </c>
      <c r="AC16" s="5">
        <v>3</v>
      </c>
      <c r="AD16" s="5">
        <v>4</v>
      </c>
      <c r="AE16" s="9">
        <v>20</v>
      </c>
      <c r="AF16" s="5">
        <v>3</v>
      </c>
      <c r="AG16" s="5">
        <v>4</v>
      </c>
      <c r="AH16" s="5">
        <v>4</v>
      </c>
      <c r="AI16" s="5">
        <v>2</v>
      </c>
      <c r="AJ16" s="5">
        <v>7</v>
      </c>
      <c r="AK16" s="9">
        <v>20</v>
      </c>
      <c r="AL16" s="5">
        <v>6</v>
      </c>
      <c r="AM16" s="5">
        <v>5</v>
      </c>
      <c r="AN16" s="5">
        <v>2</v>
      </c>
      <c r="AO16" s="5">
        <v>4</v>
      </c>
      <c r="AP16" s="5">
        <v>3</v>
      </c>
      <c r="AQ16" s="9">
        <v>20</v>
      </c>
      <c r="AR16" s="5">
        <v>7</v>
      </c>
      <c r="AS16" s="5">
        <v>6</v>
      </c>
      <c r="AT16" s="5">
        <v>2</v>
      </c>
      <c r="AU16" s="5">
        <v>2</v>
      </c>
      <c r="AV16" s="5">
        <v>3</v>
      </c>
      <c r="AW16" s="9">
        <v>23</v>
      </c>
      <c r="AX16" s="5">
        <v>1</v>
      </c>
      <c r="AY16" s="5">
        <v>5</v>
      </c>
      <c r="AZ16" s="5">
        <v>7</v>
      </c>
      <c r="BA16" s="5">
        <v>4</v>
      </c>
      <c r="BB16" s="5">
        <v>6</v>
      </c>
      <c r="BC16" s="9">
        <v>16</v>
      </c>
      <c r="BD16" s="5">
        <v>3</v>
      </c>
      <c r="BE16" s="5">
        <v>1</v>
      </c>
      <c r="BF16" s="5">
        <v>4</v>
      </c>
      <c r="BG16" s="5">
        <v>4</v>
      </c>
      <c r="BH16" s="5">
        <v>4</v>
      </c>
      <c r="BI16" s="9">
        <v>18</v>
      </c>
      <c r="BJ16" s="5">
        <v>4</v>
      </c>
      <c r="BK16" s="5">
        <v>2</v>
      </c>
      <c r="BL16" s="5">
        <v>5</v>
      </c>
      <c r="BM16" s="5">
        <v>2</v>
      </c>
      <c r="BN16" s="5">
        <v>5</v>
      </c>
      <c r="BO16" s="9">
        <v>37</v>
      </c>
      <c r="BP16" s="5">
        <v>6</v>
      </c>
      <c r="BQ16" s="5">
        <v>12</v>
      </c>
      <c r="BR16" s="5">
        <v>6</v>
      </c>
      <c r="BS16" s="5">
        <v>7</v>
      </c>
      <c r="BT16" s="5">
        <v>6</v>
      </c>
      <c r="BU16" s="9">
        <v>51</v>
      </c>
      <c r="BV16" s="5">
        <v>17</v>
      </c>
      <c r="BW16" s="5">
        <v>9</v>
      </c>
      <c r="BX16" s="5">
        <v>10</v>
      </c>
      <c r="BY16" s="5">
        <v>7</v>
      </c>
      <c r="BZ16" s="5">
        <v>8</v>
      </c>
      <c r="CA16" s="9">
        <v>34</v>
      </c>
      <c r="CB16" s="5">
        <v>5</v>
      </c>
      <c r="CC16" s="5">
        <v>8</v>
      </c>
      <c r="CD16" s="5">
        <v>10</v>
      </c>
      <c r="CE16" s="5">
        <v>4</v>
      </c>
      <c r="CF16" s="5">
        <v>7</v>
      </c>
      <c r="CG16" s="9">
        <v>40</v>
      </c>
      <c r="CH16" s="5">
        <v>5</v>
      </c>
      <c r="CI16" s="5">
        <v>6</v>
      </c>
      <c r="CJ16" s="5">
        <v>7</v>
      </c>
      <c r="CK16" s="5">
        <v>11</v>
      </c>
      <c r="CL16" s="5">
        <v>11</v>
      </c>
      <c r="CM16" s="9">
        <v>30</v>
      </c>
      <c r="CN16" s="5">
        <v>9</v>
      </c>
      <c r="CO16" s="5">
        <v>8</v>
      </c>
      <c r="CP16" s="5">
        <v>6</v>
      </c>
      <c r="CQ16" s="5">
        <v>3</v>
      </c>
      <c r="CR16" s="5">
        <v>4</v>
      </c>
      <c r="CS16" s="9">
        <v>26</v>
      </c>
      <c r="CT16" s="5">
        <v>6</v>
      </c>
      <c r="CU16" s="5">
        <v>2</v>
      </c>
      <c r="CV16" s="5">
        <v>5</v>
      </c>
      <c r="CW16" s="5">
        <v>5</v>
      </c>
      <c r="CX16" s="5">
        <v>8</v>
      </c>
      <c r="CY16" s="9">
        <v>25</v>
      </c>
      <c r="CZ16" s="5">
        <v>1</v>
      </c>
      <c r="DA16" s="5">
        <v>3</v>
      </c>
      <c r="DB16" s="5">
        <v>9</v>
      </c>
      <c r="DC16" s="5">
        <v>4</v>
      </c>
      <c r="DD16" s="5">
        <v>8</v>
      </c>
      <c r="DE16" s="9">
        <v>13</v>
      </c>
      <c r="DF16" s="5">
        <v>5</v>
      </c>
      <c r="DG16" s="5">
        <v>2</v>
      </c>
      <c r="DH16" s="5">
        <v>1</v>
      </c>
      <c r="DI16" s="5">
        <v>4</v>
      </c>
      <c r="DJ16" s="5">
        <v>1</v>
      </c>
      <c r="DK16" s="9">
        <v>6</v>
      </c>
      <c r="DL16" s="5">
        <v>3</v>
      </c>
      <c r="DM16" s="5">
        <v>1</v>
      </c>
      <c r="DN16" s="5">
        <v>0</v>
      </c>
      <c r="DO16" s="5">
        <v>2</v>
      </c>
      <c r="DP16" s="5">
        <v>0</v>
      </c>
      <c r="DQ16" s="9">
        <v>0</v>
      </c>
      <c r="DR16" s="5">
        <v>0</v>
      </c>
      <c r="DS16" s="5">
        <v>0</v>
      </c>
      <c r="DT16" s="5">
        <v>0</v>
      </c>
      <c r="DU16" s="5">
        <v>0</v>
      </c>
      <c r="DV16" s="5">
        <v>0</v>
      </c>
      <c r="DW16" s="9">
        <v>1</v>
      </c>
      <c r="DX16" s="5">
        <v>0</v>
      </c>
      <c r="DY16" s="5">
        <v>1</v>
      </c>
      <c r="DZ16" s="5">
        <v>0</v>
      </c>
      <c r="EA16" s="5">
        <v>0</v>
      </c>
    </row>
    <row r="17" spans="1:131" ht="11.25">
      <c r="A17" s="4">
        <v>209</v>
      </c>
      <c r="B17" s="7" t="s">
        <v>268</v>
      </c>
      <c r="C17" s="9">
        <v>253</v>
      </c>
      <c r="D17" s="23">
        <v>20</v>
      </c>
      <c r="E17" s="23">
        <v>148</v>
      </c>
      <c r="F17" s="23">
        <v>85</v>
      </c>
      <c r="G17" s="9">
        <v>5</v>
      </c>
      <c r="H17" s="5">
        <v>0</v>
      </c>
      <c r="I17" s="5">
        <v>1</v>
      </c>
      <c r="J17" s="5">
        <v>4</v>
      </c>
      <c r="K17" s="5">
        <v>0</v>
      </c>
      <c r="L17" s="5">
        <v>0</v>
      </c>
      <c r="M17" s="9">
        <v>8</v>
      </c>
      <c r="N17" s="5">
        <v>2</v>
      </c>
      <c r="O17" s="5">
        <v>1</v>
      </c>
      <c r="P17" s="5">
        <v>2</v>
      </c>
      <c r="Q17" s="5">
        <v>1</v>
      </c>
      <c r="R17" s="5">
        <v>2</v>
      </c>
      <c r="S17" s="9">
        <v>7</v>
      </c>
      <c r="T17" s="5">
        <v>1</v>
      </c>
      <c r="U17" s="5">
        <v>1</v>
      </c>
      <c r="V17" s="5">
        <v>1</v>
      </c>
      <c r="W17" s="5">
        <v>3</v>
      </c>
      <c r="X17" s="5">
        <v>1</v>
      </c>
      <c r="Y17" s="9">
        <v>6</v>
      </c>
      <c r="Z17" s="5">
        <v>2</v>
      </c>
      <c r="AA17" s="5">
        <v>1</v>
      </c>
      <c r="AB17" s="5">
        <v>0</v>
      </c>
      <c r="AC17" s="5">
        <v>1</v>
      </c>
      <c r="AD17" s="5">
        <v>2</v>
      </c>
      <c r="AE17" s="9">
        <v>11</v>
      </c>
      <c r="AF17" s="5">
        <v>2</v>
      </c>
      <c r="AG17" s="5">
        <v>2</v>
      </c>
      <c r="AH17" s="5">
        <v>5</v>
      </c>
      <c r="AI17" s="5">
        <v>1</v>
      </c>
      <c r="AJ17" s="5">
        <v>1</v>
      </c>
      <c r="AK17" s="9">
        <v>13</v>
      </c>
      <c r="AL17" s="5">
        <v>2</v>
      </c>
      <c r="AM17" s="5">
        <v>4</v>
      </c>
      <c r="AN17" s="5">
        <v>1</v>
      </c>
      <c r="AO17" s="5">
        <v>3</v>
      </c>
      <c r="AP17" s="5">
        <v>3</v>
      </c>
      <c r="AQ17" s="9">
        <v>13</v>
      </c>
      <c r="AR17" s="5">
        <v>5</v>
      </c>
      <c r="AS17" s="5">
        <v>1</v>
      </c>
      <c r="AT17" s="5">
        <v>0</v>
      </c>
      <c r="AU17" s="5">
        <v>5</v>
      </c>
      <c r="AV17" s="5">
        <v>2</v>
      </c>
      <c r="AW17" s="9">
        <v>20</v>
      </c>
      <c r="AX17" s="5">
        <v>4</v>
      </c>
      <c r="AY17" s="5">
        <v>3</v>
      </c>
      <c r="AZ17" s="5">
        <v>5</v>
      </c>
      <c r="BA17" s="5">
        <v>3</v>
      </c>
      <c r="BB17" s="5">
        <v>5</v>
      </c>
      <c r="BC17" s="9">
        <v>19</v>
      </c>
      <c r="BD17" s="5">
        <v>5</v>
      </c>
      <c r="BE17" s="5">
        <v>2</v>
      </c>
      <c r="BF17" s="5">
        <v>1</v>
      </c>
      <c r="BG17" s="5">
        <v>4</v>
      </c>
      <c r="BH17" s="5">
        <v>7</v>
      </c>
      <c r="BI17" s="9">
        <v>14</v>
      </c>
      <c r="BJ17" s="5">
        <v>2</v>
      </c>
      <c r="BK17" s="5">
        <v>2</v>
      </c>
      <c r="BL17" s="5">
        <v>4</v>
      </c>
      <c r="BM17" s="5">
        <v>3</v>
      </c>
      <c r="BN17" s="5">
        <v>3</v>
      </c>
      <c r="BO17" s="9">
        <v>15</v>
      </c>
      <c r="BP17" s="5">
        <v>3</v>
      </c>
      <c r="BQ17" s="5">
        <v>3</v>
      </c>
      <c r="BR17" s="5">
        <v>3</v>
      </c>
      <c r="BS17" s="5">
        <v>2</v>
      </c>
      <c r="BT17" s="5">
        <v>4</v>
      </c>
      <c r="BU17" s="9">
        <v>23</v>
      </c>
      <c r="BV17" s="5">
        <v>8</v>
      </c>
      <c r="BW17" s="5">
        <v>3</v>
      </c>
      <c r="BX17" s="5">
        <v>5</v>
      </c>
      <c r="BY17" s="5">
        <v>4</v>
      </c>
      <c r="BZ17" s="5">
        <v>3</v>
      </c>
      <c r="CA17" s="9">
        <v>14</v>
      </c>
      <c r="CB17" s="5">
        <v>2</v>
      </c>
      <c r="CC17" s="5">
        <v>3</v>
      </c>
      <c r="CD17" s="5">
        <v>2</v>
      </c>
      <c r="CE17" s="5">
        <v>4</v>
      </c>
      <c r="CF17" s="5">
        <v>3</v>
      </c>
      <c r="CG17" s="9">
        <v>25</v>
      </c>
      <c r="CH17" s="5">
        <v>7</v>
      </c>
      <c r="CI17" s="5">
        <v>4</v>
      </c>
      <c r="CJ17" s="5">
        <v>2</v>
      </c>
      <c r="CK17" s="5">
        <v>5</v>
      </c>
      <c r="CL17" s="5">
        <v>7</v>
      </c>
      <c r="CM17" s="9">
        <v>19</v>
      </c>
      <c r="CN17" s="5">
        <v>3</v>
      </c>
      <c r="CO17" s="5">
        <v>1</v>
      </c>
      <c r="CP17" s="5">
        <v>5</v>
      </c>
      <c r="CQ17" s="5">
        <v>4</v>
      </c>
      <c r="CR17" s="5">
        <v>6</v>
      </c>
      <c r="CS17" s="9">
        <v>14</v>
      </c>
      <c r="CT17" s="5">
        <v>3</v>
      </c>
      <c r="CU17" s="5">
        <v>5</v>
      </c>
      <c r="CV17" s="5">
        <v>2</v>
      </c>
      <c r="CW17" s="5">
        <v>1</v>
      </c>
      <c r="CX17" s="5">
        <v>3</v>
      </c>
      <c r="CY17" s="9">
        <v>11</v>
      </c>
      <c r="CZ17" s="5">
        <v>1</v>
      </c>
      <c r="DA17" s="5">
        <v>2</v>
      </c>
      <c r="DB17" s="5">
        <v>2</v>
      </c>
      <c r="DC17" s="5">
        <v>2</v>
      </c>
      <c r="DD17" s="5">
        <v>4</v>
      </c>
      <c r="DE17" s="9">
        <v>9</v>
      </c>
      <c r="DF17" s="5">
        <v>1</v>
      </c>
      <c r="DG17" s="5">
        <v>2</v>
      </c>
      <c r="DH17" s="5">
        <v>0</v>
      </c>
      <c r="DI17" s="5">
        <v>2</v>
      </c>
      <c r="DJ17" s="5">
        <v>4</v>
      </c>
      <c r="DK17" s="9">
        <v>7</v>
      </c>
      <c r="DL17" s="5">
        <v>3</v>
      </c>
      <c r="DM17" s="5">
        <v>0</v>
      </c>
      <c r="DN17" s="5">
        <v>1</v>
      </c>
      <c r="DO17" s="5">
        <v>2</v>
      </c>
      <c r="DP17" s="5">
        <v>1</v>
      </c>
      <c r="DQ17" s="9">
        <v>0</v>
      </c>
      <c r="DR17" s="5">
        <v>0</v>
      </c>
      <c r="DS17" s="5">
        <v>0</v>
      </c>
      <c r="DT17" s="5">
        <v>0</v>
      </c>
      <c r="DU17" s="5">
        <v>0</v>
      </c>
      <c r="DV17" s="5">
        <v>0</v>
      </c>
      <c r="DW17" s="9">
        <v>0</v>
      </c>
      <c r="DX17" s="5">
        <v>0</v>
      </c>
      <c r="DY17" s="5">
        <v>0</v>
      </c>
      <c r="DZ17" s="5">
        <v>0</v>
      </c>
      <c r="EA17" s="5">
        <v>0</v>
      </c>
    </row>
    <row r="18" spans="1:131" ht="11.25">
      <c r="A18" s="4">
        <v>210</v>
      </c>
      <c r="B18" s="7" t="s">
        <v>160</v>
      </c>
      <c r="C18" s="9">
        <v>415</v>
      </c>
      <c r="D18" s="23">
        <v>48</v>
      </c>
      <c r="E18" s="23">
        <v>238</v>
      </c>
      <c r="F18" s="23">
        <v>129</v>
      </c>
      <c r="G18" s="9">
        <v>11</v>
      </c>
      <c r="H18" s="5">
        <v>2</v>
      </c>
      <c r="I18" s="5">
        <v>3</v>
      </c>
      <c r="J18" s="5">
        <v>2</v>
      </c>
      <c r="K18" s="5">
        <v>2</v>
      </c>
      <c r="L18" s="5">
        <v>2</v>
      </c>
      <c r="M18" s="9">
        <v>24</v>
      </c>
      <c r="N18" s="5">
        <v>6</v>
      </c>
      <c r="O18" s="5">
        <v>5</v>
      </c>
      <c r="P18" s="5">
        <v>5</v>
      </c>
      <c r="Q18" s="5">
        <v>8</v>
      </c>
      <c r="R18" s="5">
        <v>0</v>
      </c>
      <c r="S18" s="9">
        <v>13</v>
      </c>
      <c r="T18" s="5">
        <v>6</v>
      </c>
      <c r="U18" s="5">
        <v>2</v>
      </c>
      <c r="V18" s="5">
        <v>3</v>
      </c>
      <c r="W18" s="5">
        <v>2</v>
      </c>
      <c r="X18" s="5">
        <v>0</v>
      </c>
      <c r="Y18" s="9">
        <v>18</v>
      </c>
      <c r="Z18" s="5">
        <v>4</v>
      </c>
      <c r="AA18" s="5">
        <v>3</v>
      </c>
      <c r="AB18" s="5">
        <v>2</v>
      </c>
      <c r="AC18" s="5">
        <v>6</v>
      </c>
      <c r="AD18" s="5">
        <v>3</v>
      </c>
      <c r="AE18" s="9">
        <v>14</v>
      </c>
      <c r="AF18" s="5">
        <v>2</v>
      </c>
      <c r="AG18" s="5">
        <v>3</v>
      </c>
      <c r="AH18" s="5">
        <v>5</v>
      </c>
      <c r="AI18" s="5">
        <v>1</v>
      </c>
      <c r="AJ18" s="5">
        <v>3</v>
      </c>
      <c r="AK18" s="9">
        <v>17</v>
      </c>
      <c r="AL18" s="5">
        <v>3</v>
      </c>
      <c r="AM18" s="5">
        <v>2</v>
      </c>
      <c r="AN18" s="5">
        <v>6</v>
      </c>
      <c r="AO18" s="5">
        <v>4</v>
      </c>
      <c r="AP18" s="5">
        <v>2</v>
      </c>
      <c r="AQ18" s="9">
        <v>19</v>
      </c>
      <c r="AR18" s="5">
        <v>2</v>
      </c>
      <c r="AS18" s="5">
        <v>4</v>
      </c>
      <c r="AT18" s="5">
        <v>1</v>
      </c>
      <c r="AU18" s="5">
        <v>5</v>
      </c>
      <c r="AV18" s="5">
        <v>7</v>
      </c>
      <c r="AW18" s="9">
        <v>25</v>
      </c>
      <c r="AX18" s="5">
        <v>5</v>
      </c>
      <c r="AY18" s="5">
        <v>8</v>
      </c>
      <c r="AZ18" s="5">
        <v>5</v>
      </c>
      <c r="BA18" s="5">
        <v>4</v>
      </c>
      <c r="BB18" s="5">
        <v>3</v>
      </c>
      <c r="BC18" s="9">
        <v>29</v>
      </c>
      <c r="BD18" s="5">
        <v>5</v>
      </c>
      <c r="BE18" s="5">
        <v>7</v>
      </c>
      <c r="BF18" s="5">
        <v>7</v>
      </c>
      <c r="BG18" s="5">
        <v>5</v>
      </c>
      <c r="BH18" s="5">
        <v>5</v>
      </c>
      <c r="BI18" s="9">
        <v>36</v>
      </c>
      <c r="BJ18" s="5">
        <v>8</v>
      </c>
      <c r="BK18" s="5">
        <v>7</v>
      </c>
      <c r="BL18" s="5">
        <v>7</v>
      </c>
      <c r="BM18" s="5">
        <v>7</v>
      </c>
      <c r="BN18" s="5">
        <v>7</v>
      </c>
      <c r="BO18" s="9">
        <v>20</v>
      </c>
      <c r="BP18" s="5">
        <v>1</v>
      </c>
      <c r="BQ18" s="5">
        <v>6</v>
      </c>
      <c r="BR18" s="5">
        <v>4</v>
      </c>
      <c r="BS18" s="5">
        <v>3</v>
      </c>
      <c r="BT18" s="5">
        <v>6</v>
      </c>
      <c r="BU18" s="9">
        <v>27</v>
      </c>
      <c r="BV18" s="5">
        <v>4</v>
      </c>
      <c r="BW18" s="5">
        <v>5</v>
      </c>
      <c r="BX18" s="5">
        <v>4</v>
      </c>
      <c r="BY18" s="5">
        <v>8</v>
      </c>
      <c r="BZ18" s="5">
        <v>6</v>
      </c>
      <c r="CA18" s="9">
        <v>33</v>
      </c>
      <c r="CB18" s="5">
        <v>7</v>
      </c>
      <c r="CC18" s="5">
        <v>7</v>
      </c>
      <c r="CD18" s="5">
        <v>7</v>
      </c>
      <c r="CE18" s="5">
        <v>7</v>
      </c>
      <c r="CF18" s="5">
        <v>5</v>
      </c>
      <c r="CG18" s="9">
        <v>35</v>
      </c>
      <c r="CH18" s="5">
        <v>3</v>
      </c>
      <c r="CI18" s="5">
        <v>5</v>
      </c>
      <c r="CJ18" s="5">
        <v>12</v>
      </c>
      <c r="CK18" s="5">
        <v>7</v>
      </c>
      <c r="CL18" s="5">
        <v>8</v>
      </c>
      <c r="CM18" s="9">
        <v>28</v>
      </c>
      <c r="CN18" s="5">
        <v>6</v>
      </c>
      <c r="CO18" s="5">
        <v>6</v>
      </c>
      <c r="CP18" s="5">
        <v>4</v>
      </c>
      <c r="CQ18" s="5">
        <v>4</v>
      </c>
      <c r="CR18" s="5">
        <v>8</v>
      </c>
      <c r="CS18" s="9">
        <v>19</v>
      </c>
      <c r="CT18" s="5">
        <v>11</v>
      </c>
      <c r="CU18" s="5">
        <v>4</v>
      </c>
      <c r="CV18" s="5">
        <v>0</v>
      </c>
      <c r="CW18" s="5">
        <v>2</v>
      </c>
      <c r="CX18" s="5">
        <v>2</v>
      </c>
      <c r="CY18" s="9">
        <v>22</v>
      </c>
      <c r="CZ18" s="5">
        <v>2</v>
      </c>
      <c r="DA18" s="5">
        <v>10</v>
      </c>
      <c r="DB18" s="5">
        <v>5</v>
      </c>
      <c r="DC18" s="5">
        <v>3</v>
      </c>
      <c r="DD18" s="5">
        <v>2</v>
      </c>
      <c r="DE18" s="9">
        <v>17</v>
      </c>
      <c r="DF18" s="5">
        <v>3</v>
      </c>
      <c r="DG18" s="5">
        <v>4</v>
      </c>
      <c r="DH18" s="5">
        <v>5</v>
      </c>
      <c r="DI18" s="5">
        <v>3</v>
      </c>
      <c r="DJ18" s="5">
        <v>2</v>
      </c>
      <c r="DK18" s="9">
        <v>5</v>
      </c>
      <c r="DL18" s="5">
        <v>1</v>
      </c>
      <c r="DM18" s="5">
        <v>1</v>
      </c>
      <c r="DN18" s="5">
        <v>0</v>
      </c>
      <c r="DO18" s="5">
        <v>2</v>
      </c>
      <c r="DP18" s="5">
        <v>1</v>
      </c>
      <c r="DQ18" s="9">
        <v>3</v>
      </c>
      <c r="DR18" s="5">
        <v>0</v>
      </c>
      <c r="DS18" s="5">
        <v>0</v>
      </c>
      <c r="DT18" s="5">
        <v>0</v>
      </c>
      <c r="DU18" s="5">
        <v>3</v>
      </c>
      <c r="DV18" s="5">
        <v>0</v>
      </c>
      <c r="DW18" s="9">
        <v>0</v>
      </c>
      <c r="DX18" s="5">
        <v>0</v>
      </c>
      <c r="DY18" s="5">
        <v>0</v>
      </c>
      <c r="DZ18" s="5">
        <v>0</v>
      </c>
      <c r="EA18" s="5">
        <v>0</v>
      </c>
    </row>
    <row r="19" spans="1:131" ht="11.25">
      <c r="A19" s="4">
        <v>211</v>
      </c>
      <c r="B19" s="7" t="s">
        <v>269</v>
      </c>
      <c r="C19" s="9">
        <v>973</v>
      </c>
      <c r="D19" s="23">
        <v>83</v>
      </c>
      <c r="E19" s="23">
        <v>529</v>
      </c>
      <c r="F19" s="23">
        <v>361</v>
      </c>
      <c r="G19" s="9">
        <v>28</v>
      </c>
      <c r="H19" s="5">
        <v>3</v>
      </c>
      <c r="I19" s="5">
        <v>8</v>
      </c>
      <c r="J19" s="5">
        <v>4</v>
      </c>
      <c r="K19" s="5">
        <v>10</v>
      </c>
      <c r="L19" s="5">
        <v>3</v>
      </c>
      <c r="M19" s="9">
        <v>30</v>
      </c>
      <c r="N19" s="5">
        <v>8</v>
      </c>
      <c r="O19" s="5">
        <v>7</v>
      </c>
      <c r="P19" s="5">
        <v>6</v>
      </c>
      <c r="Q19" s="5">
        <v>5</v>
      </c>
      <c r="R19" s="5">
        <v>4</v>
      </c>
      <c r="S19" s="9">
        <v>25</v>
      </c>
      <c r="T19" s="5">
        <v>9</v>
      </c>
      <c r="U19" s="5">
        <v>2</v>
      </c>
      <c r="V19" s="5">
        <v>5</v>
      </c>
      <c r="W19" s="5">
        <v>4</v>
      </c>
      <c r="X19" s="5">
        <v>5</v>
      </c>
      <c r="Y19" s="9">
        <v>46</v>
      </c>
      <c r="Z19" s="5">
        <v>6</v>
      </c>
      <c r="AA19" s="5">
        <v>14</v>
      </c>
      <c r="AB19" s="5">
        <v>8</v>
      </c>
      <c r="AC19" s="5">
        <v>6</v>
      </c>
      <c r="AD19" s="5">
        <v>12</v>
      </c>
      <c r="AE19" s="9">
        <v>42</v>
      </c>
      <c r="AF19" s="5">
        <v>9</v>
      </c>
      <c r="AG19" s="5">
        <v>8</v>
      </c>
      <c r="AH19" s="5">
        <v>12</v>
      </c>
      <c r="AI19" s="5">
        <v>3</v>
      </c>
      <c r="AJ19" s="5">
        <v>10</v>
      </c>
      <c r="AK19" s="9">
        <v>32</v>
      </c>
      <c r="AL19" s="5">
        <v>5</v>
      </c>
      <c r="AM19" s="5">
        <v>5</v>
      </c>
      <c r="AN19" s="5">
        <v>5</v>
      </c>
      <c r="AO19" s="5">
        <v>13</v>
      </c>
      <c r="AP19" s="5">
        <v>4</v>
      </c>
      <c r="AQ19" s="9">
        <v>42</v>
      </c>
      <c r="AR19" s="5">
        <v>9</v>
      </c>
      <c r="AS19" s="5">
        <v>9</v>
      </c>
      <c r="AT19" s="5">
        <v>9</v>
      </c>
      <c r="AU19" s="5">
        <v>7</v>
      </c>
      <c r="AV19" s="5">
        <v>8</v>
      </c>
      <c r="AW19" s="9">
        <v>42</v>
      </c>
      <c r="AX19" s="5">
        <v>10</v>
      </c>
      <c r="AY19" s="5">
        <v>10</v>
      </c>
      <c r="AZ19" s="5">
        <v>6</v>
      </c>
      <c r="BA19" s="5">
        <v>9</v>
      </c>
      <c r="BB19" s="5">
        <v>7</v>
      </c>
      <c r="BC19" s="9">
        <v>57</v>
      </c>
      <c r="BD19" s="5">
        <v>9</v>
      </c>
      <c r="BE19" s="5">
        <v>10</v>
      </c>
      <c r="BF19" s="5">
        <v>11</v>
      </c>
      <c r="BG19" s="5">
        <v>12</v>
      </c>
      <c r="BH19" s="5">
        <v>15</v>
      </c>
      <c r="BI19" s="9">
        <v>64</v>
      </c>
      <c r="BJ19" s="5">
        <v>9</v>
      </c>
      <c r="BK19" s="5">
        <v>9</v>
      </c>
      <c r="BL19" s="5">
        <v>17</v>
      </c>
      <c r="BM19" s="5">
        <v>11</v>
      </c>
      <c r="BN19" s="5">
        <v>18</v>
      </c>
      <c r="BO19" s="9">
        <v>67</v>
      </c>
      <c r="BP19" s="5">
        <v>10</v>
      </c>
      <c r="BQ19" s="5">
        <v>13</v>
      </c>
      <c r="BR19" s="5">
        <v>18</v>
      </c>
      <c r="BS19" s="5">
        <v>16</v>
      </c>
      <c r="BT19" s="5">
        <v>10</v>
      </c>
      <c r="BU19" s="9">
        <v>64</v>
      </c>
      <c r="BV19" s="5">
        <v>11</v>
      </c>
      <c r="BW19" s="5">
        <v>9</v>
      </c>
      <c r="BX19" s="5">
        <v>20</v>
      </c>
      <c r="BY19" s="5">
        <v>8</v>
      </c>
      <c r="BZ19" s="5">
        <v>16</v>
      </c>
      <c r="CA19" s="9">
        <v>73</v>
      </c>
      <c r="CB19" s="5">
        <v>10</v>
      </c>
      <c r="CC19" s="5">
        <v>18</v>
      </c>
      <c r="CD19" s="5">
        <v>12</v>
      </c>
      <c r="CE19" s="5">
        <v>18</v>
      </c>
      <c r="CF19" s="5">
        <v>15</v>
      </c>
      <c r="CG19" s="9">
        <v>89</v>
      </c>
      <c r="CH19" s="5">
        <v>15</v>
      </c>
      <c r="CI19" s="5">
        <v>10</v>
      </c>
      <c r="CJ19" s="5">
        <v>27</v>
      </c>
      <c r="CK19" s="5">
        <v>18</v>
      </c>
      <c r="CL19" s="5">
        <v>19</v>
      </c>
      <c r="CM19" s="9">
        <v>71</v>
      </c>
      <c r="CN19" s="5">
        <v>14</v>
      </c>
      <c r="CO19" s="5">
        <v>8</v>
      </c>
      <c r="CP19" s="5">
        <v>14</v>
      </c>
      <c r="CQ19" s="5">
        <v>20</v>
      </c>
      <c r="CR19" s="5">
        <v>15</v>
      </c>
      <c r="CS19" s="9">
        <v>64</v>
      </c>
      <c r="CT19" s="5">
        <v>16</v>
      </c>
      <c r="CU19" s="5">
        <v>17</v>
      </c>
      <c r="CV19" s="5">
        <v>6</v>
      </c>
      <c r="CW19" s="5">
        <v>13</v>
      </c>
      <c r="CX19" s="5">
        <v>12</v>
      </c>
      <c r="CY19" s="9">
        <v>63</v>
      </c>
      <c r="CZ19" s="5">
        <v>23</v>
      </c>
      <c r="DA19" s="5">
        <v>10</v>
      </c>
      <c r="DB19" s="5">
        <v>9</v>
      </c>
      <c r="DC19" s="5">
        <v>10</v>
      </c>
      <c r="DD19" s="5">
        <v>11</v>
      </c>
      <c r="DE19" s="9">
        <v>42</v>
      </c>
      <c r="DF19" s="5">
        <v>9</v>
      </c>
      <c r="DG19" s="5">
        <v>7</v>
      </c>
      <c r="DH19" s="5">
        <v>12</v>
      </c>
      <c r="DI19" s="5">
        <v>8</v>
      </c>
      <c r="DJ19" s="5">
        <v>6</v>
      </c>
      <c r="DK19" s="9">
        <v>25</v>
      </c>
      <c r="DL19" s="5">
        <v>10</v>
      </c>
      <c r="DM19" s="5">
        <v>4</v>
      </c>
      <c r="DN19" s="5">
        <v>7</v>
      </c>
      <c r="DO19" s="5">
        <v>2</v>
      </c>
      <c r="DP19" s="5">
        <v>2</v>
      </c>
      <c r="DQ19" s="9">
        <v>7</v>
      </c>
      <c r="DR19" s="5">
        <v>2</v>
      </c>
      <c r="DS19" s="5">
        <v>2</v>
      </c>
      <c r="DT19" s="5">
        <v>1</v>
      </c>
      <c r="DU19" s="5">
        <v>1</v>
      </c>
      <c r="DV19" s="5">
        <v>1</v>
      </c>
      <c r="DW19" s="9">
        <v>0</v>
      </c>
      <c r="DX19" s="5">
        <v>0</v>
      </c>
      <c r="DY19" s="5">
        <v>0</v>
      </c>
      <c r="DZ19" s="5">
        <v>0</v>
      </c>
      <c r="EA19" s="5">
        <v>0</v>
      </c>
    </row>
    <row r="20" spans="1:131" ht="11.25">
      <c r="A20" s="4">
        <v>212</v>
      </c>
      <c r="B20" s="7" t="s">
        <v>270</v>
      </c>
      <c r="C20" s="9">
        <v>1082</v>
      </c>
      <c r="D20" s="23">
        <v>73</v>
      </c>
      <c r="E20" s="23">
        <v>676</v>
      </c>
      <c r="F20" s="23">
        <v>333</v>
      </c>
      <c r="G20" s="9">
        <v>26</v>
      </c>
      <c r="H20" s="5">
        <v>6</v>
      </c>
      <c r="I20" s="5">
        <v>3</v>
      </c>
      <c r="J20" s="5">
        <v>5</v>
      </c>
      <c r="K20" s="5">
        <v>6</v>
      </c>
      <c r="L20" s="5">
        <v>6</v>
      </c>
      <c r="M20" s="9">
        <v>20</v>
      </c>
      <c r="N20" s="5">
        <v>0</v>
      </c>
      <c r="O20" s="5">
        <v>6</v>
      </c>
      <c r="P20" s="5">
        <v>4</v>
      </c>
      <c r="Q20" s="5">
        <v>2</v>
      </c>
      <c r="R20" s="5">
        <v>8</v>
      </c>
      <c r="S20" s="9">
        <v>27</v>
      </c>
      <c r="T20" s="5">
        <v>6</v>
      </c>
      <c r="U20" s="5">
        <v>4</v>
      </c>
      <c r="V20" s="5">
        <v>6</v>
      </c>
      <c r="W20" s="5">
        <v>4</v>
      </c>
      <c r="X20" s="5">
        <v>7</v>
      </c>
      <c r="Y20" s="9">
        <v>50</v>
      </c>
      <c r="Z20" s="5">
        <v>13</v>
      </c>
      <c r="AA20" s="5">
        <v>10</v>
      </c>
      <c r="AB20" s="5">
        <v>5</v>
      </c>
      <c r="AC20" s="5">
        <v>14</v>
      </c>
      <c r="AD20" s="5">
        <v>8</v>
      </c>
      <c r="AE20" s="9">
        <v>61</v>
      </c>
      <c r="AF20" s="5">
        <v>17</v>
      </c>
      <c r="AG20" s="5">
        <v>9</v>
      </c>
      <c r="AH20" s="5">
        <v>13</v>
      </c>
      <c r="AI20" s="5">
        <v>8</v>
      </c>
      <c r="AJ20" s="5">
        <v>14</v>
      </c>
      <c r="AK20" s="9">
        <v>56</v>
      </c>
      <c r="AL20" s="5">
        <v>10</v>
      </c>
      <c r="AM20" s="5">
        <v>15</v>
      </c>
      <c r="AN20" s="5">
        <v>9</v>
      </c>
      <c r="AO20" s="5">
        <v>12</v>
      </c>
      <c r="AP20" s="5">
        <v>10</v>
      </c>
      <c r="AQ20" s="9">
        <v>58</v>
      </c>
      <c r="AR20" s="5">
        <v>17</v>
      </c>
      <c r="AS20" s="5">
        <v>8</v>
      </c>
      <c r="AT20" s="5">
        <v>11</v>
      </c>
      <c r="AU20" s="5">
        <v>18</v>
      </c>
      <c r="AV20" s="5">
        <v>4</v>
      </c>
      <c r="AW20" s="9">
        <v>35</v>
      </c>
      <c r="AX20" s="5">
        <v>11</v>
      </c>
      <c r="AY20" s="5">
        <v>9</v>
      </c>
      <c r="AZ20" s="5">
        <v>4</v>
      </c>
      <c r="BA20" s="5">
        <v>5</v>
      </c>
      <c r="BB20" s="5">
        <v>6</v>
      </c>
      <c r="BC20" s="9">
        <v>56</v>
      </c>
      <c r="BD20" s="5">
        <v>10</v>
      </c>
      <c r="BE20" s="5">
        <v>7</v>
      </c>
      <c r="BF20" s="5">
        <v>9</v>
      </c>
      <c r="BG20" s="5">
        <v>19</v>
      </c>
      <c r="BH20" s="5">
        <v>11</v>
      </c>
      <c r="BI20" s="9">
        <v>70</v>
      </c>
      <c r="BJ20" s="5">
        <v>13</v>
      </c>
      <c r="BK20" s="5">
        <v>14</v>
      </c>
      <c r="BL20" s="5">
        <v>14</v>
      </c>
      <c r="BM20" s="5">
        <v>15</v>
      </c>
      <c r="BN20" s="5">
        <v>14</v>
      </c>
      <c r="BO20" s="9">
        <v>84</v>
      </c>
      <c r="BP20" s="5">
        <v>11</v>
      </c>
      <c r="BQ20" s="5">
        <v>17</v>
      </c>
      <c r="BR20" s="5">
        <v>13</v>
      </c>
      <c r="BS20" s="5">
        <v>20</v>
      </c>
      <c r="BT20" s="5">
        <v>23</v>
      </c>
      <c r="BU20" s="9">
        <v>101</v>
      </c>
      <c r="BV20" s="5">
        <v>17</v>
      </c>
      <c r="BW20" s="5">
        <v>18</v>
      </c>
      <c r="BX20" s="5">
        <v>29</v>
      </c>
      <c r="BY20" s="5">
        <v>19</v>
      </c>
      <c r="BZ20" s="5">
        <v>18</v>
      </c>
      <c r="CA20" s="9">
        <v>105</v>
      </c>
      <c r="CB20" s="5">
        <v>37</v>
      </c>
      <c r="CC20" s="5">
        <v>13</v>
      </c>
      <c r="CD20" s="5">
        <v>17</v>
      </c>
      <c r="CE20" s="5">
        <v>15</v>
      </c>
      <c r="CF20" s="5">
        <v>23</v>
      </c>
      <c r="CG20" s="9">
        <v>116</v>
      </c>
      <c r="CH20" s="5">
        <v>29</v>
      </c>
      <c r="CI20" s="5">
        <v>15</v>
      </c>
      <c r="CJ20" s="5">
        <v>20</v>
      </c>
      <c r="CK20" s="5">
        <v>29</v>
      </c>
      <c r="CL20" s="5">
        <v>23</v>
      </c>
      <c r="CM20" s="9">
        <v>66</v>
      </c>
      <c r="CN20" s="5">
        <v>15</v>
      </c>
      <c r="CO20" s="5">
        <v>9</v>
      </c>
      <c r="CP20" s="5">
        <v>19</v>
      </c>
      <c r="CQ20" s="5">
        <v>10</v>
      </c>
      <c r="CR20" s="5">
        <v>13</v>
      </c>
      <c r="CS20" s="9">
        <v>64</v>
      </c>
      <c r="CT20" s="5">
        <v>15</v>
      </c>
      <c r="CU20" s="5">
        <v>11</v>
      </c>
      <c r="CV20" s="5">
        <v>16</v>
      </c>
      <c r="CW20" s="5">
        <v>8</v>
      </c>
      <c r="CX20" s="5">
        <v>14</v>
      </c>
      <c r="CY20" s="9">
        <v>44</v>
      </c>
      <c r="CZ20" s="5">
        <v>12</v>
      </c>
      <c r="DA20" s="5">
        <v>9</v>
      </c>
      <c r="DB20" s="5">
        <v>4</v>
      </c>
      <c r="DC20" s="5">
        <v>11</v>
      </c>
      <c r="DD20" s="5">
        <v>8</v>
      </c>
      <c r="DE20" s="9">
        <v>29</v>
      </c>
      <c r="DF20" s="5">
        <v>9</v>
      </c>
      <c r="DG20" s="5">
        <v>5</v>
      </c>
      <c r="DH20" s="5">
        <v>4</v>
      </c>
      <c r="DI20" s="5">
        <v>6</v>
      </c>
      <c r="DJ20" s="5">
        <v>5</v>
      </c>
      <c r="DK20" s="9">
        <v>10</v>
      </c>
      <c r="DL20" s="5">
        <v>3</v>
      </c>
      <c r="DM20" s="5">
        <v>3</v>
      </c>
      <c r="DN20" s="5">
        <v>2</v>
      </c>
      <c r="DO20" s="5">
        <v>0</v>
      </c>
      <c r="DP20" s="5">
        <v>2</v>
      </c>
      <c r="DQ20" s="9">
        <v>4</v>
      </c>
      <c r="DR20" s="5">
        <v>2</v>
      </c>
      <c r="DS20" s="5">
        <v>2</v>
      </c>
      <c r="DT20" s="5">
        <v>0</v>
      </c>
      <c r="DU20" s="5">
        <v>0</v>
      </c>
      <c r="DV20" s="5">
        <v>0</v>
      </c>
      <c r="DW20" s="9">
        <v>0</v>
      </c>
      <c r="DX20" s="5">
        <v>0</v>
      </c>
      <c r="DY20" s="5">
        <v>0</v>
      </c>
      <c r="DZ20" s="5">
        <v>0</v>
      </c>
      <c r="EA20" s="5">
        <v>0</v>
      </c>
    </row>
    <row r="21" spans="1:131" ht="11.25">
      <c r="A21" s="4">
        <v>213</v>
      </c>
      <c r="B21" s="7" t="s">
        <v>271</v>
      </c>
      <c r="C21" s="9">
        <v>634</v>
      </c>
      <c r="D21" s="23">
        <v>51</v>
      </c>
      <c r="E21" s="23">
        <v>385</v>
      </c>
      <c r="F21" s="23">
        <v>198</v>
      </c>
      <c r="G21" s="9">
        <v>17</v>
      </c>
      <c r="H21" s="5">
        <v>5</v>
      </c>
      <c r="I21" s="5">
        <v>4</v>
      </c>
      <c r="J21" s="5">
        <v>2</v>
      </c>
      <c r="K21" s="5">
        <v>2</v>
      </c>
      <c r="L21" s="5">
        <v>4</v>
      </c>
      <c r="M21" s="9">
        <v>21</v>
      </c>
      <c r="N21" s="5">
        <v>5</v>
      </c>
      <c r="O21" s="5">
        <v>3</v>
      </c>
      <c r="P21" s="5">
        <v>5</v>
      </c>
      <c r="Q21" s="5">
        <v>6</v>
      </c>
      <c r="R21" s="5">
        <v>2</v>
      </c>
      <c r="S21" s="9">
        <v>13</v>
      </c>
      <c r="T21" s="5">
        <v>4</v>
      </c>
      <c r="U21" s="5">
        <v>4</v>
      </c>
      <c r="V21" s="5">
        <v>2</v>
      </c>
      <c r="W21" s="5">
        <v>2</v>
      </c>
      <c r="X21" s="5">
        <v>1</v>
      </c>
      <c r="Y21" s="9">
        <v>20</v>
      </c>
      <c r="Z21" s="5">
        <v>2</v>
      </c>
      <c r="AA21" s="5">
        <v>4</v>
      </c>
      <c r="AB21" s="5">
        <v>7</v>
      </c>
      <c r="AC21" s="5">
        <v>2</v>
      </c>
      <c r="AD21" s="5">
        <v>5</v>
      </c>
      <c r="AE21" s="9">
        <v>29</v>
      </c>
      <c r="AF21" s="5">
        <v>4</v>
      </c>
      <c r="AG21" s="5">
        <v>6</v>
      </c>
      <c r="AH21" s="5">
        <v>10</v>
      </c>
      <c r="AI21" s="5">
        <v>4</v>
      </c>
      <c r="AJ21" s="5">
        <v>5</v>
      </c>
      <c r="AK21" s="9">
        <v>34</v>
      </c>
      <c r="AL21" s="5">
        <v>5</v>
      </c>
      <c r="AM21" s="5">
        <v>4</v>
      </c>
      <c r="AN21" s="5">
        <v>9</v>
      </c>
      <c r="AO21" s="5">
        <v>8</v>
      </c>
      <c r="AP21" s="5">
        <v>8</v>
      </c>
      <c r="AQ21" s="9">
        <v>31</v>
      </c>
      <c r="AR21" s="5">
        <v>7</v>
      </c>
      <c r="AS21" s="5">
        <v>6</v>
      </c>
      <c r="AT21" s="5">
        <v>2</v>
      </c>
      <c r="AU21" s="5">
        <v>9</v>
      </c>
      <c r="AV21" s="5">
        <v>7</v>
      </c>
      <c r="AW21" s="9">
        <v>40</v>
      </c>
      <c r="AX21" s="5">
        <v>2</v>
      </c>
      <c r="AY21" s="5">
        <v>16</v>
      </c>
      <c r="AZ21" s="5">
        <v>14</v>
      </c>
      <c r="BA21" s="5">
        <v>3</v>
      </c>
      <c r="BB21" s="5">
        <v>5</v>
      </c>
      <c r="BC21" s="9">
        <v>41</v>
      </c>
      <c r="BD21" s="5">
        <v>6</v>
      </c>
      <c r="BE21" s="5">
        <v>8</v>
      </c>
      <c r="BF21" s="5">
        <v>9</v>
      </c>
      <c r="BG21" s="5">
        <v>3</v>
      </c>
      <c r="BH21" s="5">
        <v>15</v>
      </c>
      <c r="BI21" s="9">
        <v>35</v>
      </c>
      <c r="BJ21" s="5">
        <v>4</v>
      </c>
      <c r="BK21" s="5">
        <v>8</v>
      </c>
      <c r="BL21" s="5">
        <v>5</v>
      </c>
      <c r="BM21" s="5">
        <v>9</v>
      </c>
      <c r="BN21" s="5">
        <v>9</v>
      </c>
      <c r="BO21" s="9">
        <v>50</v>
      </c>
      <c r="BP21" s="5">
        <v>4</v>
      </c>
      <c r="BQ21" s="5">
        <v>11</v>
      </c>
      <c r="BR21" s="5">
        <v>8</v>
      </c>
      <c r="BS21" s="5">
        <v>16</v>
      </c>
      <c r="BT21" s="5">
        <v>11</v>
      </c>
      <c r="BU21" s="9">
        <v>61</v>
      </c>
      <c r="BV21" s="5">
        <v>11</v>
      </c>
      <c r="BW21" s="5">
        <v>15</v>
      </c>
      <c r="BX21" s="5">
        <v>14</v>
      </c>
      <c r="BY21" s="5">
        <v>13</v>
      </c>
      <c r="BZ21" s="5">
        <v>8</v>
      </c>
      <c r="CA21" s="9">
        <v>44</v>
      </c>
      <c r="CB21" s="5">
        <v>12</v>
      </c>
      <c r="CC21" s="5">
        <v>10</v>
      </c>
      <c r="CD21" s="5">
        <v>8</v>
      </c>
      <c r="CE21" s="5">
        <v>7</v>
      </c>
      <c r="CF21" s="5">
        <v>7</v>
      </c>
      <c r="CG21" s="9">
        <v>62</v>
      </c>
      <c r="CH21" s="5">
        <v>9</v>
      </c>
      <c r="CI21" s="5">
        <v>11</v>
      </c>
      <c r="CJ21" s="5">
        <v>11</v>
      </c>
      <c r="CK21" s="5">
        <v>13</v>
      </c>
      <c r="CL21" s="5">
        <v>18</v>
      </c>
      <c r="CM21" s="9">
        <v>42</v>
      </c>
      <c r="CN21" s="5">
        <v>8</v>
      </c>
      <c r="CO21" s="5">
        <v>8</v>
      </c>
      <c r="CP21" s="5">
        <v>10</v>
      </c>
      <c r="CQ21" s="5">
        <v>10</v>
      </c>
      <c r="CR21" s="5">
        <v>6</v>
      </c>
      <c r="CS21" s="9">
        <v>33</v>
      </c>
      <c r="CT21" s="5">
        <v>3</v>
      </c>
      <c r="CU21" s="5">
        <v>9</v>
      </c>
      <c r="CV21" s="5">
        <v>8</v>
      </c>
      <c r="CW21" s="5">
        <v>6</v>
      </c>
      <c r="CX21" s="5">
        <v>7</v>
      </c>
      <c r="CY21" s="9">
        <v>33</v>
      </c>
      <c r="CZ21" s="5">
        <v>7</v>
      </c>
      <c r="DA21" s="5">
        <v>5</v>
      </c>
      <c r="DB21" s="5">
        <v>8</v>
      </c>
      <c r="DC21" s="5">
        <v>6</v>
      </c>
      <c r="DD21" s="5">
        <v>7</v>
      </c>
      <c r="DE21" s="9">
        <v>16</v>
      </c>
      <c r="DF21" s="5">
        <v>5</v>
      </c>
      <c r="DG21" s="5">
        <v>2</v>
      </c>
      <c r="DH21" s="5">
        <v>3</v>
      </c>
      <c r="DI21" s="5">
        <v>4</v>
      </c>
      <c r="DJ21" s="5">
        <v>2</v>
      </c>
      <c r="DK21" s="9">
        <v>9</v>
      </c>
      <c r="DL21" s="5">
        <v>2</v>
      </c>
      <c r="DM21" s="5">
        <v>1</v>
      </c>
      <c r="DN21" s="5">
        <v>3</v>
      </c>
      <c r="DO21" s="5">
        <v>2</v>
      </c>
      <c r="DP21" s="5">
        <v>1</v>
      </c>
      <c r="DQ21" s="9">
        <v>3</v>
      </c>
      <c r="DR21" s="5">
        <v>2</v>
      </c>
      <c r="DS21" s="5">
        <v>0</v>
      </c>
      <c r="DT21" s="5">
        <v>0</v>
      </c>
      <c r="DU21" s="5">
        <v>1</v>
      </c>
      <c r="DV21" s="5">
        <v>0</v>
      </c>
      <c r="DW21" s="9">
        <v>0</v>
      </c>
      <c r="DX21" s="5">
        <v>0</v>
      </c>
      <c r="DY21" s="5">
        <v>0</v>
      </c>
      <c r="DZ21" s="5">
        <v>0</v>
      </c>
      <c r="EA21" s="5">
        <v>0</v>
      </c>
    </row>
    <row r="22" spans="1:131" ht="11.25">
      <c r="A22" s="4">
        <v>214</v>
      </c>
      <c r="B22" s="7" t="s">
        <v>272</v>
      </c>
      <c r="C22" s="9">
        <v>1099</v>
      </c>
      <c r="D22" s="23">
        <v>94</v>
      </c>
      <c r="E22" s="23">
        <v>671</v>
      </c>
      <c r="F22" s="23">
        <v>334</v>
      </c>
      <c r="G22" s="9">
        <v>27</v>
      </c>
      <c r="H22" s="5">
        <v>6</v>
      </c>
      <c r="I22" s="5">
        <v>4</v>
      </c>
      <c r="J22" s="5">
        <v>5</v>
      </c>
      <c r="K22" s="5">
        <v>8</v>
      </c>
      <c r="L22" s="5">
        <v>4</v>
      </c>
      <c r="M22" s="9">
        <v>22</v>
      </c>
      <c r="N22" s="5">
        <v>3</v>
      </c>
      <c r="O22" s="5">
        <v>5</v>
      </c>
      <c r="P22" s="5">
        <v>5</v>
      </c>
      <c r="Q22" s="5">
        <v>4</v>
      </c>
      <c r="R22" s="5">
        <v>5</v>
      </c>
      <c r="S22" s="9">
        <v>45</v>
      </c>
      <c r="T22" s="5">
        <v>7</v>
      </c>
      <c r="U22" s="5">
        <v>9</v>
      </c>
      <c r="V22" s="5">
        <v>8</v>
      </c>
      <c r="W22" s="5">
        <v>10</v>
      </c>
      <c r="X22" s="5">
        <v>11</v>
      </c>
      <c r="Y22" s="9">
        <v>38</v>
      </c>
      <c r="Z22" s="5">
        <v>4</v>
      </c>
      <c r="AA22" s="5">
        <v>11</v>
      </c>
      <c r="AB22" s="5">
        <v>7</v>
      </c>
      <c r="AC22" s="5">
        <v>8</v>
      </c>
      <c r="AD22" s="5">
        <v>8</v>
      </c>
      <c r="AE22" s="9">
        <v>57</v>
      </c>
      <c r="AF22" s="5">
        <v>11</v>
      </c>
      <c r="AG22" s="5">
        <v>11</v>
      </c>
      <c r="AH22" s="5">
        <v>10</v>
      </c>
      <c r="AI22" s="5">
        <v>13</v>
      </c>
      <c r="AJ22" s="5">
        <v>12</v>
      </c>
      <c r="AK22" s="9">
        <v>59</v>
      </c>
      <c r="AL22" s="5">
        <v>12</v>
      </c>
      <c r="AM22" s="5">
        <v>8</v>
      </c>
      <c r="AN22" s="5">
        <v>13</v>
      </c>
      <c r="AO22" s="5">
        <v>15</v>
      </c>
      <c r="AP22" s="5">
        <v>11</v>
      </c>
      <c r="AQ22" s="9">
        <v>44</v>
      </c>
      <c r="AR22" s="5">
        <v>11</v>
      </c>
      <c r="AS22" s="5">
        <v>12</v>
      </c>
      <c r="AT22" s="5">
        <v>11</v>
      </c>
      <c r="AU22" s="5">
        <v>7</v>
      </c>
      <c r="AV22" s="5">
        <v>3</v>
      </c>
      <c r="AW22" s="9">
        <v>43</v>
      </c>
      <c r="AX22" s="5">
        <v>9</v>
      </c>
      <c r="AY22" s="5">
        <v>9</v>
      </c>
      <c r="AZ22" s="5">
        <v>12</v>
      </c>
      <c r="BA22" s="5">
        <v>9</v>
      </c>
      <c r="BB22" s="5">
        <v>4</v>
      </c>
      <c r="BC22" s="9">
        <v>72</v>
      </c>
      <c r="BD22" s="5">
        <v>10</v>
      </c>
      <c r="BE22" s="5">
        <v>15</v>
      </c>
      <c r="BF22" s="5">
        <v>18</v>
      </c>
      <c r="BG22" s="5">
        <v>6</v>
      </c>
      <c r="BH22" s="5">
        <v>23</v>
      </c>
      <c r="BI22" s="9">
        <v>83</v>
      </c>
      <c r="BJ22" s="5">
        <v>16</v>
      </c>
      <c r="BK22" s="5">
        <v>20</v>
      </c>
      <c r="BL22" s="5">
        <v>11</v>
      </c>
      <c r="BM22" s="5">
        <v>17</v>
      </c>
      <c r="BN22" s="5">
        <v>19</v>
      </c>
      <c r="BO22" s="9">
        <v>74</v>
      </c>
      <c r="BP22" s="5">
        <v>10</v>
      </c>
      <c r="BQ22" s="5">
        <v>19</v>
      </c>
      <c r="BR22" s="5">
        <v>16</v>
      </c>
      <c r="BS22" s="5">
        <v>15</v>
      </c>
      <c r="BT22" s="5">
        <v>14</v>
      </c>
      <c r="BU22" s="9">
        <v>95</v>
      </c>
      <c r="BV22" s="5">
        <v>15</v>
      </c>
      <c r="BW22" s="5">
        <v>21</v>
      </c>
      <c r="BX22" s="5">
        <v>14</v>
      </c>
      <c r="BY22" s="5">
        <v>20</v>
      </c>
      <c r="BZ22" s="5">
        <v>25</v>
      </c>
      <c r="CA22" s="9">
        <v>106</v>
      </c>
      <c r="CB22" s="5">
        <v>18</v>
      </c>
      <c r="CC22" s="5">
        <v>20</v>
      </c>
      <c r="CD22" s="5">
        <v>21</v>
      </c>
      <c r="CE22" s="5">
        <v>25</v>
      </c>
      <c r="CF22" s="5">
        <v>22</v>
      </c>
      <c r="CG22" s="9">
        <v>127</v>
      </c>
      <c r="CH22" s="5">
        <v>27</v>
      </c>
      <c r="CI22" s="5">
        <v>24</v>
      </c>
      <c r="CJ22" s="5">
        <v>24</v>
      </c>
      <c r="CK22" s="5">
        <v>29</v>
      </c>
      <c r="CL22" s="5">
        <v>23</v>
      </c>
      <c r="CM22" s="9">
        <v>75</v>
      </c>
      <c r="CN22" s="5">
        <v>10</v>
      </c>
      <c r="CO22" s="5">
        <v>16</v>
      </c>
      <c r="CP22" s="5">
        <v>19</v>
      </c>
      <c r="CQ22" s="5">
        <v>16</v>
      </c>
      <c r="CR22" s="5">
        <v>14</v>
      </c>
      <c r="CS22" s="9">
        <v>55</v>
      </c>
      <c r="CT22" s="5">
        <v>11</v>
      </c>
      <c r="CU22" s="5">
        <v>10</v>
      </c>
      <c r="CV22" s="5">
        <v>11</v>
      </c>
      <c r="CW22" s="5">
        <v>8</v>
      </c>
      <c r="CX22" s="5">
        <v>15</v>
      </c>
      <c r="CY22" s="9">
        <v>34</v>
      </c>
      <c r="CZ22" s="5">
        <v>9</v>
      </c>
      <c r="DA22" s="5">
        <v>5</v>
      </c>
      <c r="DB22" s="5">
        <v>5</v>
      </c>
      <c r="DC22" s="5">
        <v>8</v>
      </c>
      <c r="DD22" s="5">
        <v>7</v>
      </c>
      <c r="DE22" s="9">
        <v>25</v>
      </c>
      <c r="DF22" s="5">
        <v>7</v>
      </c>
      <c r="DG22" s="5">
        <v>5</v>
      </c>
      <c r="DH22" s="5">
        <v>3</v>
      </c>
      <c r="DI22" s="5">
        <v>2</v>
      </c>
      <c r="DJ22" s="5">
        <v>8</v>
      </c>
      <c r="DK22" s="9">
        <v>15</v>
      </c>
      <c r="DL22" s="5">
        <v>5</v>
      </c>
      <c r="DM22" s="5">
        <v>4</v>
      </c>
      <c r="DN22" s="5">
        <v>4</v>
      </c>
      <c r="DO22" s="5">
        <v>1</v>
      </c>
      <c r="DP22" s="5">
        <v>1</v>
      </c>
      <c r="DQ22" s="9">
        <v>2</v>
      </c>
      <c r="DR22" s="5">
        <v>0</v>
      </c>
      <c r="DS22" s="5">
        <v>0</v>
      </c>
      <c r="DT22" s="5">
        <v>0</v>
      </c>
      <c r="DU22" s="5">
        <v>0</v>
      </c>
      <c r="DV22" s="5">
        <v>2</v>
      </c>
      <c r="DW22" s="9">
        <v>1</v>
      </c>
      <c r="DX22" s="5">
        <v>0</v>
      </c>
      <c r="DY22" s="5">
        <v>0</v>
      </c>
      <c r="DZ22" s="5">
        <v>0</v>
      </c>
      <c r="EA22" s="5">
        <v>1</v>
      </c>
    </row>
    <row r="23" spans="1:131" s="19" customFormat="1" ht="11.25">
      <c r="A23" s="20">
        <v>215</v>
      </c>
      <c r="B23" s="21" t="s">
        <v>273</v>
      </c>
      <c r="C23" s="19">
        <v>1786</v>
      </c>
      <c r="D23" s="19">
        <v>154</v>
      </c>
      <c r="E23" s="19">
        <v>988</v>
      </c>
      <c r="F23" s="19">
        <v>644</v>
      </c>
      <c r="G23" s="19">
        <v>27</v>
      </c>
      <c r="H23" s="19">
        <v>4</v>
      </c>
      <c r="I23" s="19">
        <v>4</v>
      </c>
      <c r="J23" s="19">
        <v>6</v>
      </c>
      <c r="K23" s="19">
        <v>8</v>
      </c>
      <c r="L23" s="19">
        <v>5</v>
      </c>
      <c r="M23" s="19">
        <v>50</v>
      </c>
      <c r="N23" s="19">
        <v>8</v>
      </c>
      <c r="O23" s="19">
        <v>8</v>
      </c>
      <c r="P23" s="19">
        <v>9</v>
      </c>
      <c r="Q23" s="19">
        <v>10</v>
      </c>
      <c r="R23" s="19">
        <v>15</v>
      </c>
      <c r="S23" s="19">
        <v>77</v>
      </c>
      <c r="T23" s="19">
        <v>13</v>
      </c>
      <c r="U23" s="19">
        <v>15</v>
      </c>
      <c r="V23" s="19">
        <v>15</v>
      </c>
      <c r="W23" s="19">
        <v>17</v>
      </c>
      <c r="X23" s="19">
        <v>17</v>
      </c>
      <c r="Y23" s="19">
        <v>91</v>
      </c>
      <c r="Z23" s="19">
        <v>6</v>
      </c>
      <c r="AA23" s="19">
        <v>24</v>
      </c>
      <c r="AB23" s="19">
        <v>15</v>
      </c>
      <c r="AC23" s="19">
        <v>23</v>
      </c>
      <c r="AD23" s="19">
        <v>23</v>
      </c>
      <c r="AE23" s="19">
        <v>86</v>
      </c>
      <c r="AF23" s="19">
        <v>20</v>
      </c>
      <c r="AG23" s="19">
        <v>13</v>
      </c>
      <c r="AH23" s="19">
        <v>19</v>
      </c>
      <c r="AI23" s="19">
        <v>18</v>
      </c>
      <c r="AJ23" s="19">
        <v>16</v>
      </c>
      <c r="AK23" s="19">
        <v>72</v>
      </c>
      <c r="AL23" s="19">
        <v>20</v>
      </c>
      <c r="AM23" s="19">
        <v>15</v>
      </c>
      <c r="AN23" s="19">
        <v>17</v>
      </c>
      <c r="AO23" s="19">
        <v>9</v>
      </c>
      <c r="AP23" s="19">
        <v>11</v>
      </c>
      <c r="AQ23" s="19">
        <v>71</v>
      </c>
      <c r="AR23" s="19">
        <v>20</v>
      </c>
      <c r="AS23" s="19">
        <v>13</v>
      </c>
      <c r="AT23" s="19">
        <v>17</v>
      </c>
      <c r="AU23" s="19">
        <v>13</v>
      </c>
      <c r="AV23" s="19">
        <v>8</v>
      </c>
      <c r="AW23" s="19">
        <v>70</v>
      </c>
      <c r="AX23" s="19">
        <v>13</v>
      </c>
      <c r="AY23" s="19">
        <v>8</v>
      </c>
      <c r="AZ23" s="19">
        <v>17</v>
      </c>
      <c r="BA23" s="19">
        <v>14</v>
      </c>
      <c r="BB23" s="19">
        <v>18</v>
      </c>
      <c r="BC23" s="19">
        <v>118</v>
      </c>
      <c r="BD23" s="19">
        <v>15</v>
      </c>
      <c r="BE23" s="19">
        <v>16</v>
      </c>
      <c r="BF23" s="19">
        <v>23</v>
      </c>
      <c r="BG23" s="19">
        <v>34</v>
      </c>
      <c r="BH23" s="19">
        <v>30</v>
      </c>
      <c r="BI23" s="19">
        <v>119</v>
      </c>
      <c r="BJ23" s="19">
        <v>21</v>
      </c>
      <c r="BK23" s="19">
        <v>18</v>
      </c>
      <c r="BL23" s="19">
        <v>31</v>
      </c>
      <c r="BM23" s="19">
        <v>22</v>
      </c>
      <c r="BN23" s="19">
        <v>27</v>
      </c>
      <c r="BO23" s="19">
        <v>125</v>
      </c>
      <c r="BP23" s="19">
        <v>15</v>
      </c>
      <c r="BQ23" s="19">
        <v>24</v>
      </c>
      <c r="BR23" s="19">
        <v>24</v>
      </c>
      <c r="BS23" s="19">
        <v>26</v>
      </c>
      <c r="BT23" s="19">
        <v>36</v>
      </c>
      <c r="BU23" s="19">
        <v>112</v>
      </c>
      <c r="BV23" s="19">
        <v>21</v>
      </c>
      <c r="BW23" s="19">
        <v>14</v>
      </c>
      <c r="BX23" s="19">
        <v>27</v>
      </c>
      <c r="BY23" s="19">
        <v>28</v>
      </c>
      <c r="BZ23" s="19">
        <v>22</v>
      </c>
      <c r="CA23" s="19">
        <v>124</v>
      </c>
      <c r="CB23" s="19">
        <v>16</v>
      </c>
      <c r="CC23" s="19">
        <v>27</v>
      </c>
      <c r="CD23" s="19">
        <v>39</v>
      </c>
      <c r="CE23" s="19">
        <v>14</v>
      </c>
      <c r="CF23" s="19">
        <v>28</v>
      </c>
      <c r="CG23" s="19">
        <v>161</v>
      </c>
      <c r="CH23" s="19">
        <v>29</v>
      </c>
      <c r="CI23" s="19">
        <v>26</v>
      </c>
      <c r="CJ23" s="19">
        <v>32</v>
      </c>
      <c r="CK23" s="19">
        <v>34</v>
      </c>
      <c r="CL23" s="19">
        <v>40</v>
      </c>
      <c r="CM23" s="19">
        <v>159</v>
      </c>
      <c r="CN23" s="19">
        <v>30</v>
      </c>
      <c r="CO23" s="19">
        <v>26</v>
      </c>
      <c r="CP23" s="19">
        <v>37</v>
      </c>
      <c r="CQ23" s="19">
        <v>30</v>
      </c>
      <c r="CR23" s="19">
        <v>36</v>
      </c>
      <c r="CS23" s="19">
        <v>111</v>
      </c>
      <c r="CT23" s="19">
        <v>22</v>
      </c>
      <c r="CU23" s="19">
        <v>23</v>
      </c>
      <c r="CV23" s="19">
        <v>21</v>
      </c>
      <c r="CW23" s="19">
        <v>20</v>
      </c>
      <c r="CX23" s="19">
        <v>25</v>
      </c>
      <c r="CY23" s="19">
        <v>111</v>
      </c>
      <c r="CZ23" s="19">
        <v>26</v>
      </c>
      <c r="DA23" s="19">
        <v>26</v>
      </c>
      <c r="DB23" s="19">
        <v>19</v>
      </c>
      <c r="DC23" s="19">
        <v>14</v>
      </c>
      <c r="DD23" s="19">
        <v>26</v>
      </c>
      <c r="DE23" s="19">
        <v>66</v>
      </c>
      <c r="DF23" s="19">
        <v>21</v>
      </c>
      <c r="DG23" s="19">
        <v>12</v>
      </c>
      <c r="DH23" s="19">
        <v>13</v>
      </c>
      <c r="DI23" s="19">
        <v>14</v>
      </c>
      <c r="DJ23" s="19">
        <v>6</v>
      </c>
      <c r="DK23" s="19">
        <v>29</v>
      </c>
      <c r="DL23" s="19">
        <v>12</v>
      </c>
      <c r="DM23" s="19">
        <v>7</v>
      </c>
      <c r="DN23" s="19">
        <v>6</v>
      </c>
      <c r="DO23" s="19">
        <v>2</v>
      </c>
      <c r="DP23" s="19">
        <v>2</v>
      </c>
      <c r="DQ23" s="19">
        <v>7</v>
      </c>
      <c r="DR23" s="19">
        <v>3</v>
      </c>
      <c r="DS23" s="19">
        <v>2</v>
      </c>
      <c r="DT23" s="19">
        <v>1</v>
      </c>
      <c r="DU23" s="19">
        <v>1</v>
      </c>
      <c r="DV23" s="19">
        <v>0</v>
      </c>
      <c r="DW23" s="19">
        <v>0</v>
      </c>
      <c r="DX23" s="19">
        <v>0</v>
      </c>
      <c r="DY23" s="19">
        <v>0</v>
      </c>
      <c r="DZ23" s="19">
        <v>0</v>
      </c>
      <c r="EA23" s="19">
        <v>0</v>
      </c>
    </row>
    <row r="24" spans="1:131" ht="11.25">
      <c r="A24" s="4" t="s">
        <v>128</v>
      </c>
      <c r="B24" s="7" t="s">
        <v>274</v>
      </c>
      <c r="C24" s="9">
        <v>447</v>
      </c>
      <c r="D24" s="23">
        <v>34</v>
      </c>
      <c r="E24" s="23">
        <v>247</v>
      </c>
      <c r="F24" s="23">
        <v>166</v>
      </c>
      <c r="G24" s="9">
        <v>5</v>
      </c>
      <c r="H24" s="5">
        <v>1</v>
      </c>
      <c r="I24" s="5">
        <v>2</v>
      </c>
      <c r="J24" s="5">
        <v>2</v>
      </c>
      <c r="K24" s="5">
        <v>0</v>
      </c>
      <c r="L24" s="5">
        <v>0</v>
      </c>
      <c r="M24" s="9">
        <v>13</v>
      </c>
      <c r="N24" s="5">
        <v>2</v>
      </c>
      <c r="O24" s="5">
        <v>2</v>
      </c>
      <c r="P24" s="5">
        <v>3</v>
      </c>
      <c r="Q24" s="5">
        <v>1</v>
      </c>
      <c r="R24" s="5">
        <v>5</v>
      </c>
      <c r="S24" s="9">
        <v>16</v>
      </c>
      <c r="T24" s="5">
        <v>2</v>
      </c>
      <c r="U24" s="5">
        <v>1</v>
      </c>
      <c r="V24" s="5">
        <v>4</v>
      </c>
      <c r="W24" s="5">
        <v>5</v>
      </c>
      <c r="X24" s="5">
        <v>4</v>
      </c>
      <c r="Y24" s="9">
        <v>28</v>
      </c>
      <c r="Z24" s="5">
        <v>2</v>
      </c>
      <c r="AA24" s="5">
        <v>6</v>
      </c>
      <c r="AB24" s="5">
        <v>3</v>
      </c>
      <c r="AC24" s="5">
        <v>5</v>
      </c>
      <c r="AD24" s="5">
        <v>12</v>
      </c>
      <c r="AE24" s="9">
        <v>24</v>
      </c>
      <c r="AF24" s="5">
        <v>7</v>
      </c>
      <c r="AG24" s="5">
        <v>1</v>
      </c>
      <c r="AH24" s="5">
        <v>4</v>
      </c>
      <c r="AI24" s="5">
        <v>5</v>
      </c>
      <c r="AJ24" s="5">
        <v>7</v>
      </c>
      <c r="AK24" s="9">
        <v>16</v>
      </c>
      <c r="AL24" s="5">
        <v>4</v>
      </c>
      <c r="AM24" s="5">
        <v>5</v>
      </c>
      <c r="AN24" s="5">
        <v>3</v>
      </c>
      <c r="AO24" s="5">
        <v>1</v>
      </c>
      <c r="AP24" s="5">
        <v>3</v>
      </c>
      <c r="AQ24" s="9">
        <v>15</v>
      </c>
      <c r="AR24" s="5">
        <v>7</v>
      </c>
      <c r="AS24" s="5">
        <v>2</v>
      </c>
      <c r="AT24" s="5">
        <v>4</v>
      </c>
      <c r="AU24" s="5">
        <v>1</v>
      </c>
      <c r="AV24" s="5">
        <v>1</v>
      </c>
      <c r="AW24" s="9">
        <v>16</v>
      </c>
      <c r="AX24" s="5">
        <v>2</v>
      </c>
      <c r="AY24" s="5">
        <v>4</v>
      </c>
      <c r="AZ24" s="5">
        <v>4</v>
      </c>
      <c r="BA24" s="5">
        <v>3</v>
      </c>
      <c r="BB24" s="5">
        <v>3</v>
      </c>
      <c r="BC24" s="9">
        <v>32</v>
      </c>
      <c r="BD24" s="5">
        <v>5</v>
      </c>
      <c r="BE24" s="5">
        <v>6</v>
      </c>
      <c r="BF24" s="5">
        <v>2</v>
      </c>
      <c r="BG24" s="5">
        <v>11</v>
      </c>
      <c r="BH24" s="5">
        <v>8</v>
      </c>
      <c r="BI24" s="9">
        <v>33</v>
      </c>
      <c r="BJ24" s="5">
        <v>1</v>
      </c>
      <c r="BK24" s="5">
        <v>5</v>
      </c>
      <c r="BL24" s="5">
        <v>11</v>
      </c>
      <c r="BM24" s="5">
        <v>8</v>
      </c>
      <c r="BN24" s="5">
        <v>8</v>
      </c>
      <c r="BO24" s="9">
        <v>28</v>
      </c>
      <c r="BP24" s="5">
        <v>5</v>
      </c>
      <c r="BQ24" s="5">
        <v>7</v>
      </c>
      <c r="BR24" s="5">
        <v>6</v>
      </c>
      <c r="BS24" s="5">
        <v>6</v>
      </c>
      <c r="BT24" s="5">
        <v>4</v>
      </c>
      <c r="BU24" s="9">
        <v>19</v>
      </c>
      <c r="BV24" s="5">
        <v>2</v>
      </c>
      <c r="BW24" s="5">
        <v>3</v>
      </c>
      <c r="BX24" s="5">
        <v>6</v>
      </c>
      <c r="BY24" s="5">
        <v>3</v>
      </c>
      <c r="BZ24" s="5">
        <v>5</v>
      </c>
      <c r="CA24" s="9">
        <v>36</v>
      </c>
      <c r="CB24" s="5">
        <v>5</v>
      </c>
      <c r="CC24" s="5">
        <v>6</v>
      </c>
      <c r="CD24" s="5">
        <v>11</v>
      </c>
      <c r="CE24" s="5">
        <v>5</v>
      </c>
      <c r="CF24" s="5">
        <v>9</v>
      </c>
      <c r="CG24" s="9">
        <v>42</v>
      </c>
      <c r="CH24" s="5">
        <v>7</v>
      </c>
      <c r="CI24" s="5">
        <v>6</v>
      </c>
      <c r="CJ24" s="5">
        <v>12</v>
      </c>
      <c r="CK24" s="5">
        <v>9</v>
      </c>
      <c r="CL24" s="5">
        <v>8</v>
      </c>
      <c r="CM24" s="9">
        <v>42</v>
      </c>
      <c r="CN24" s="5">
        <v>8</v>
      </c>
      <c r="CO24" s="5">
        <v>11</v>
      </c>
      <c r="CP24" s="5">
        <v>8</v>
      </c>
      <c r="CQ24" s="5">
        <v>9</v>
      </c>
      <c r="CR24" s="5">
        <v>6</v>
      </c>
      <c r="CS24" s="9">
        <v>22</v>
      </c>
      <c r="CT24" s="5">
        <v>4</v>
      </c>
      <c r="CU24" s="5">
        <v>5</v>
      </c>
      <c r="CV24" s="5">
        <v>6</v>
      </c>
      <c r="CW24" s="5">
        <v>3</v>
      </c>
      <c r="CX24" s="5">
        <v>4</v>
      </c>
      <c r="CY24" s="9">
        <v>32</v>
      </c>
      <c r="CZ24" s="5">
        <v>8</v>
      </c>
      <c r="DA24" s="5">
        <v>8</v>
      </c>
      <c r="DB24" s="5">
        <v>6</v>
      </c>
      <c r="DC24" s="5">
        <v>4</v>
      </c>
      <c r="DD24" s="5">
        <v>6</v>
      </c>
      <c r="DE24" s="9">
        <v>20</v>
      </c>
      <c r="DF24" s="5">
        <v>5</v>
      </c>
      <c r="DG24" s="5">
        <v>6</v>
      </c>
      <c r="DH24" s="5">
        <v>5</v>
      </c>
      <c r="DI24" s="5">
        <v>3</v>
      </c>
      <c r="DJ24" s="5">
        <v>1</v>
      </c>
      <c r="DK24" s="9">
        <v>7</v>
      </c>
      <c r="DL24" s="5">
        <v>2</v>
      </c>
      <c r="DM24" s="5">
        <v>1</v>
      </c>
      <c r="DN24" s="5">
        <v>1</v>
      </c>
      <c r="DO24" s="5">
        <v>2</v>
      </c>
      <c r="DP24" s="5">
        <v>1</v>
      </c>
      <c r="DQ24" s="9">
        <v>1</v>
      </c>
      <c r="DR24" s="5">
        <v>0</v>
      </c>
      <c r="DS24" s="5">
        <v>1</v>
      </c>
      <c r="DT24" s="5">
        <v>0</v>
      </c>
      <c r="DU24" s="5">
        <v>0</v>
      </c>
      <c r="DV24" s="5">
        <v>0</v>
      </c>
      <c r="DW24" s="9">
        <v>0</v>
      </c>
      <c r="DX24" s="5">
        <v>0</v>
      </c>
      <c r="DY24" s="5">
        <v>0</v>
      </c>
      <c r="DZ24" s="5">
        <v>0</v>
      </c>
      <c r="EA24" s="5">
        <v>0</v>
      </c>
    </row>
    <row r="25" spans="1:131" ht="11.25">
      <c r="A25" s="4" t="s">
        <v>4</v>
      </c>
      <c r="B25" s="7" t="s">
        <v>275</v>
      </c>
      <c r="C25" s="9">
        <v>594</v>
      </c>
      <c r="D25" s="23">
        <v>33</v>
      </c>
      <c r="E25" s="23">
        <v>324</v>
      </c>
      <c r="F25" s="23">
        <v>237</v>
      </c>
      <c r="G25" s="9">
        <v>4</v>
      </c>
      <c r="H25" s="5">
        <v>0</v>
      </c>
      <c r="I25" s="5">
        <v>0</v>
      </c>
      <c r="J25" s="5">
        <v>1</v>
      </c>
      <c r="K25" s="5">
        <v>2</v>
      </c>
      <c r="L25" s="5">
        <v>1</v>
      </c>
      <c r="M25" s="9">
        <v>9</v>
      </c>
      <c r="N25" s="5">
        <v>2</v>
      </c>
      <c r="O25" s="5">
        <v>0</v>
      </c>
      <c r="P25" s="5">
        <v>2</v>
      </c>
      <c r="Q25" s="5">
        <v>3</v>
      </c>
      <c r="R25" s="5">
        <v>2</v>
      </c>
      <c r="S25" s="9">
        <v>20</v>
      </c>
      <c r="T25" s="5">
        <v>2</v>
      </c>
      <c r="U25" s="5">
        <v>8</v>
      </c>
      <c r="V25" s="5">
        <v>3</v>
      </c>
      <c r="W25" s="5">
        <v>5</v>
      </c>
      <c r="X25" s="5">
        <v>2</v>
      </c>
      <c r="Y25" s="9">
        <v>27</v>
      </c>
      <c r="Z25" s="5">
        <v>1</v>
      </c>
      <c r="AA25" s="5">
        <v>8</v>
      </c>
      <c r="AB25" s="5">
        <v>5</v>
      </c>
      <c r="AC25" s="5">
        <v>7</v>
      </c>
      <c r="AD25" s="5">
        <v>6</v>
      </c>
      <c r="AE25" s="9">
        <v>25</v>
      </c>
      <c r="AF25" s="5">
        <v>2</v>
      </c>
      <c r="AG25" s="5">
        <v>5</v>
      </c>
      <c r="AH25" s="5">
        <v>5</v>
      </c>
      <c r="AI25" s="5">
        <v>6</v>
      </c>
      <c r="AJ25" s="5">
        <v>7</v>
      </c>
      <c r="AK25" s="9">
        <v>29</v>
      </c>
      <c r="AL25" s="5">
        <v>12</v>
      </c>
      <c r="AM25" s="5">
        <v>4</v>
      </c>
      <c r="AN25" s="5">
        <v>9</v>
      </c>
      <c r="AO25" s="5">
        <v>3</v>
      </c>
      <c r="AP25" s="5">
        <v>1</v>
      </c>
      <c r="AQ25" s="9">
        <v>25</v>
      </c>
      <c r="AR25" s="5">
        <v>8</v>
      </c>
      <c r="AS25" s="5">
        <v>3</v>
      </c>
      <c r="AT25" s="5">
        <v>6</v>
      </c>
      <c r="AU25" s="5">
        <v>5</v>
      </c>
      <c r="AV25" s="5">
        <v>3</v>
      </c>
      <c r="AW25" s="9">
        <v>19</v>
      </c>
      <c r="AX25" s="5">
        <v>4</v>
      </c>
      <c r="AY25" s="5">
        <v>1</v>
      </c>
      <c r="AZ25" s="5">
        <v>5</v>
      </c>
      <c r="BA25" s="5">
        <v>4</v>
      </c>
      <c r="BB25" s="5">
        <v>5</v>
      </c>
      <c r="BC25" s="9">
        <v>37</v>
      </c>
      <c r="BD25" s="5">
        <v>4</v>
      </c>
      <c r="BE25" s="5">
        <v>3</v>
      </c>
      <c r="BF25" s="5">
        <v>8</v>
      </c>
      <c r="BG25" s="5">
        <v>10</v>
      </c>
      <c r="BH25" s="5">
        <v>12</v>
      </c>
      <c r="BI25" s="9">
        <v>25</v>
      </c>
      <c r="BJ25" s="5">
        <v>5</v>
      </c>
      <c r="BK25" s="5">
        <v>4</v>
      </c>
      <c r="BL25" s="5">
        <v>7</v>
      </c>
      <c r="BM25" s="5">
        <v>5</v>
      </c>
      <c r="BN25" s="5">
        <v>4</v>
      </c>
      <c r="BO25" s="9">
        <v>43</v>
      </c>
      <c r="BP25" s="5">
        <v>6</v>
      </c>
      <c r="BQ25" s="5">
        <v>8</v>
      </c>
      <c r="BR25" s="5">
        <v>8</v>
      </c>
      <c r="BS25" s="5">
        <v>11</v>
      </c>
      <c r="BT25" s="5">
        <v>10</v>
      </c>
      <c r="BU25" s="9">
        <v>54</v>
      </c>
      <c r="BV25" s="5">
        <v>12</v>
      </c>
      <c r="BW25" s="5">
        <v>6</v>
      </c>
      <c r="BX25" s="5">
        <v>13</v>
      </c>
      <c r="BY25" s="5">
        <v>13</v>
      </c>
      <c r="BZ25" s="5">
        <v>10</v>
      </c>
      <c r="CA25" s="9">
        <v>40</v>
      </c>
      <c r="CB25" s="5">
        <v>4</v>
      </c>
      <c r="CC25" s="5">
        <v>8</v>
      </c>
      <c r="CD25" s="5">
        <v>15</v>
      </c>
      <c r="CE25" s="5">
        <v>6</v>
      </c>
      <c r="CF25" s="5">
        <v>7</v>
      </c>
      <c r="CG25" s="9">
        <v>65</v>
      </c>
      <c r="CH25" s="5">
        <v>7</v>
      </c>
      <c r="CI25" s="5">
        <v>8</v>
      </c>
      <c r="CJ25" s="5">
        <v>13</v>
      </c>
      <c r="CK25" s="5">
        <v>14</v>
      </c>
      <c r="CL25" s="5">
        <v>23</v>
      </c>
      <c r="CM25" s="9">
        <v>59</v>
      </c>
      <c r="CN25" s="5">
        <v>10</v>
      </c>
      <c r="CO25" s="5">
        <v>11</v>
      </c>
      <c r="CP25" s="5">
        <v>13</v>
      </c>
      <c r="CQ25" s="5">
        <v>9</v>
      </c>
      <c r="CR25" s="5">
        <v>16</v>
      </c>
      <c r="CS25" s="9">
        <v>37</v>
      </c>
      <c r="CT25" s="5">
        <v>7</v>
      </c>
      <c r="CU25" s="5">
        <v>6</v>
      </c>
      <c r="CV25" s="5">
        <v>8</v>
      </c>
      <c r="CW25" s="5">
        <v>6</v>
      </c>
      <c r="CX25" s="5">
        <v>10</v>
      </c>
      <c r="CY25" s="9">
        <v>38</v>
      </c>
      <c r="CZ25" s="5">
        <v>6</v>
      </c>
      <c r="DA25" s="5">
        <v>11</v>
      </c>
      <c r="DB25" s="5">
        <v>6</v>
      </c>
      <c r="DC25" s="5">
        <v>5</v>
      </c>
      <c r="DD25" s="5">
        <v>10</v>
      </c>
      <c r="DE25" s="9">
        <v>26</v>
      </c>
      <c r="DF25" s="5">
        <v>8</v>
      </c>
      <c r="DG25" s="5">
        <v>4</v>
      </c>
      <c r="DH25" s="5">
        <v>5</v>
      </c>
      <c r="DI25" s="5">
        <v>6</v>
      </c>
      <c r="DJ25" s="5">
        <v>3</v>
      </c>
      <c r="DK25" s="9">
        <v>9</v>
      </c>
      <c r="DL25" s="5">
        <v>4</v>
      </c>
      <c r="DM25" s="5">
        <v>3</v>
      </c>
      <c r="DN25" s="5">
        <v>2</v>
      </c>
      <c r="DO25" s="5">
        <v>0</v>
      </c>
      <c r="DP25" s="5">
        <v>0</v>
      </c>
      <c r="DQ25" s="9">
        <v>3</v>
      </c>
      <c r="DR25" s="5">
        <v>2</v>
      </c>
      <c r="DS25" s="5">
        <v>0</v>
      </c>
      <c r="DT25" s="5">
        <v>1</v>
      </c>
      <c r="DU25" s="5">
        <v>0</v>
      </c>
      <c r="DV25" s="5">
        <v>0</v>
      </c>
      <c r="DW25" s="9">
        <v>0</v>
      </c>
      <c r="DX25" s="5">
        <v>0</v>
      </c>
      <c r="DY25" s="5">
        <v>0</v>
      </c>
      <c r="DZ25" s="5">
        <v>0</v>
      </c>
      <c r="EA25" s="5">
        <v>0</v>
      </c>
    </row>
    <row r="26" spans="1:131" ht="11.25">
      <c r="A26" s="4" t="s">
        <v>5</v>
      </c>
      <c r="B26" s="7" t="s">
        <v>276</v>
      </c>
      <c r="C26" s="9">
        <v>745</v>
      </c>
      <c r="D26" s="23">
        <v>87</v>
      </c>
      <c r="E26" s="23">
        <v>417</v>
      </c>
      <c r="F26" s="23">
        <v>241</v>
      </c>
      <c r="G26" s="9">
        <v>18</v>
      </c>
      <c r="H26" s="5">
        <v>3</v>
      </c>
      <c r="I26" s="5">
        <v>2</v>
      </c>
      <c r="J26" s="5">
        <v>3</v>
      </c>
      <c r="K26" s="5">
        <v>6</v>
      </c>
      <c r="L26" s="5">
        <v>4</v>
      </c>
      <c r="M26" s="9">
        <v>28</v>
      </c>
      <c r="N26" s="5">
        <v>4</v>
      </c>
      <c r="O26" s="5">
        <v>6</v>
      </c>
      <c r="P26" s="5">
        <v>4</v>
      </c>
      <c r="Q26" s="5">
        <v>6</v>
      </c>
      <c r="R26" s="5">
        <v>8</v>
      </c>
      <c r="S26" s="9">
        <v>41</v>
      </c>
      <c r="T26" s="5">
        <v>9</v>
      </c>
      <c r="U26" s="5">
        <v>6</v>
      </c>
      <c r="V26" s="5">
        <v>8</v>
      </c>
      <c r="W26" s="5">
        <v>7</v>
      </c>
      <c r="X26" s="5">
        <v>11</v>
      </c>
      <c r="Y26" s="9">
        <v>36</v>
      </c>
      <c r="Z26" s="5">
        <v>3</v>
      </c>
      <c r="AA26" s="5">
        <v>10</v>
      </c>
      <c r="AB26" s="5">
        <v>7</v>
      </c>
      <c r="AC26" s="5">
        <v>11</v>
      </c>
      <c r="AD26" s="5">
        <v>5</v>
      </c>
      <c r="AE26" s="9">
        <v>37</v>
      </c>
      <c r="AF26" s="5">
        <v>11</v>
      </c>
      <c r="AG26" s="5">
        <v>7</v>
      </c>
      <c r="AH26" s="5">
        <v>10</v>
      </c>
      <c r="AI26" s="5">
        <v>7</v>
      </c>
      <c r="AJ26" s="5">
        <v>2</v>
      </c>
      <c r="AK26" s="9">
        <v>27</v>
      </c>
      <c r="AL26" s="5">
        <v>4</v>
      </c>
      <c r="AM26" s="5">
        <v>6</v>
      </c>
      <c r="AN26" s="5">
        <v>5</v>
      </c>
      <c r="AO26" s="5">
        <v>5</v>
      </c>
      <c r="AP26" s="5">
        <v>7</v>
      </c>
      <c r="AQ26" s="9">
        <v>31</v>
      </c>
      <c r="AR26" s="5">
        <v>5</v>
      </c>
      <c r="AS26" s="5">
        <v>8</v>
      </c>
      <c r="AT26" s="5">
        <v>7</v>
      </c>
      <c r="AU26" s="5">
        <v>7</v>
      </c>
      <c r="AV26" s="5">
        <v>4</v>
      </c>
      <c r="AW26" s="9">
        <v>35</v>
      </c>
      <c r="AX26" s="5">
        <v>7</v>
      </c>
      <c r="AY26" s="5">
        <v>3</v>
      </c>
      <c r="AZ26" s="5">
        <v>8</v>
      </c>
      <c r="BA26" s="5">
        <v>7</v>
      </c>
      <c r="BB26" s="5">
        <v>10</v>
      </c>
      <c r="BC26" s="9">
        <v>49</v>
      </c>
      <c r="BD26" s="5">
        <v>6</v>
      </c>
      <c r="BE26" s="5">
        <v>7</v>
      </c>
      <c r="BF26" s="5">
        <v>13</v>
      </c>
      <c r="BG26" s="5">
        <v>13</v>
      </c>
      <c r="BH26" s="5">
        <v>10</v>
      </c>
      <c r="BI26" s="9">
        <v>61</v>
      </c>
      <c r="BJ26" s="5">
        <v>15</v>
      </c>
      <c r="BK26" s="5">
        <v>9</v>
      </c>
      <c r="BL26" s="5">
        <v>13</v>
      </c>
      <c r="BM26" s="5">
        <v>9</v>
      </c>
      <c r="BN26" s="5">
        <v>15</v>
      </c>
      <c r="BO26" s="9">
        <v>54</v>
      </c>
      <c r="BP26" s="5">
        <v>4</v>
      </c>
      <c r="BQ26" s="5">
        <v>9</v>
      </c>
      <c r="BR26" s="5">
        <v>10</v>
      </c>
      <c r="BS26" s="5">
        <v>9</v>
      </c>
      <c r="BT26" s="5">
        <v>22</v>
      </c>
      <c r="BU26" s="9">
        <v>39</v>
      </c>
      <c r="BV26" s="5">
        <v>7</v>
      </c>
      <c r="BW26" s="5">
        <v>5</v>
      </c>
      <c r="BX26" s="5">
        <v>8</v>
      </c>
      <c r="BY26" s="5">
        <v>12</v>
      </c>
      <c r="BZ26" s="5">
        <v>7</v>
      </c>
      <c r="CA26" s="9">
        <v>48</v>
      </c>
      <c r="CB26" s="5">
        <v>7</v>
      </c>
      <c r="CC26" s="5">
        <v>13</v>
      </c>
      <c r="CD26" s="5">
        <v>13</v>
      </c>
      <c r="CE26" s="5">
        <v>3</v>
      </c>
      <c r="CF26" s="5">
        <v>12</v>
      </c>
      <c r="CG26" s="9">
        <v>54</v>
      </c>
      <c r="CH26" s="5">
        <v>15</v>
      </c>
      <c r="CI26" s="5">
        <v>12</v>
      </c>
      <c r="CJ26" s="5">
        <v>7</v>
      </c>
      <c r="CK26" s="5">
        <v>11</v>
      </c>
      <c r="CL26" s="5">
        <v>9</v>
      </c>
      <c r="CM26" s="9">
        <v>58</v>
      </c>
      <c r="CN26" s="5">
        <v>12</v>
      </c>
      <c r="CO26" s="5">
        <v>4</v>
      </c>
      <c r="CP26" s="5">
        <v>16</v>
      </c>
      <c r="CQ26" s="5">
        <v>12</v>
      </c>
      <c r="CR26" s="5">
        <v>14</v>
      </c>
      <c r="CS26" s="9">
        <v>52</v>
      </c>
      <c r="CT26" s="5">
        <v>11</v>
      </c>
      <c r="CU26" s="5">
        <v>12</v>
      </c>
      <c r="CV26" s="5">
        <v>7</v>
      </c>
      <c r="CW26" s="5">
        <v>11</v>
      </c>
      <c r="CX26" s="5">
        <v>11</v>
      </c>
      <c r="CY26" s="9">
        <v>41</v>
      </c>
      <c r="CZ26" s="5">
        <v>12</v>
      </c>
      <c r="DA26" s="5">
        <v>7</v>
      </c>
      <c r="DB26" s="5">
        <v>7</v>
      </c>
      <c r="DC26" s="5">
        <v>5</v>
      </c>
      <c r="DD26" s="5">
        <v>10</v>
      </c>
      <c r="DE26" s="9">
        <v>20</v>
      </c>
      <c r="DF26" s="5">
        <v>8</v>
      </c>
      <c r="DG26" s="5">
        <v>2</v>
      </c>
      <c r="DH26" s="5">
        <v>3</v>
      </c>
      <c r="DI26" s="5">
        <v>5</v>
      </c>
      <c r="DJ26" s="5">
        <v>2</v>
      </c>
      <c r="DK26" s="9">
        <v>13</v>
      </c>
      <c r="DL26" s="5">
        <v>6</v>
      </c>
      <c r="DM26" s="5">
        <v>3</v>
      </c>
      <c r="DN26" s="5">
        <v>3</v>
      </c>
      <c r="DO26" s="5">
        <v>0</v>
      </c>
      <c r="DP26" s="5">
        <v>1</v>
      </c>
      <c r="DQ26" s="9">
        <v>3</v>
      </c>
      <c r="DR26" s="5">
        <v>1</v>
      </c>
      <c r="DS26" s="5">
        <v>1</v>
      </c>
      <c r="DT26" s="5">
        <v>0</v>
      </c>
      <c r="DU26" s="5">
        <v>1</v>
      </c>
      <c r="DV26" s="5">
        <v>0</v>
      </c>
      <c r="DW26" s="9">
        <v>0</v>
      </c>
      <c r="DX26" s="5">
        <v>0</v>
      </c>
      <c r="DY26" s="5">
        <v>0</v>
      </c>
      <c r="DZ26" s="5">
        <v>0</v>
      </c>
      <c r="EA26" s="5">
        <v>0</v>
      </c>
    </row>
    <row r="27" spans="1:131" s="14" customFormat="1" ht="11.25">
      <c r="A27" s="13">
        <v>300</v>
      </c>
      <c r="B27" s="15" t="s">
        <v>277</v>
      </c>
      <c r="C27" s="14">
        <v>21131</v>
      </c>
      <c r="D27" s="14">
        <v>2384</v>
      </c>
      <c r="E27" s="14">
        <v>12532</v>
      </c>
      <c r="F27" s="14">
        <v>6215</v>
      </c>
      <c r="G27" s="14">
        <v>623</v>
      </c>
      <c r="H27" s="14">
        <v>128</v>
      </c>
      <c r="I27" s="14">
        <v>119</v>
      </c>
      <c r="J27" s="14">
        <v>117</v>
      </c>
      <c r="K27" s="14">
        <v>126</v>
      </c>
      <c r="L27" s="14">
        <v>133</v>
      </c>
      <c r="M27" s="14">
        <v>822</v>
      </c>
      <c r="N27" s="14">
        <v>153</v>
      </c>
      <c r="O27" s="14">
        <v>162</v>
      </c>
      <c r="P27" s="14">
        <v>181</v>
      </c>
      <c r="Q27" s="14">
        <v>167</v>
      </c>
      <c r="R27" s="14">
        <v>159</v>
      </c>
      <c r="S27" s="14">
        <v>939</v>
      </c>
      <c r="T27" s="14">
        <v>176</v>
      </c>
      <c r="U27" s="14">
        <v>174</v>
      </c>
      <c r="V27" s="14">
        <v>191</v>
      </c>
      <c r="W27" s="14">
        <v>190</v>
      </c>
      <c r="X27" s="14">
        <v>208</v>
      </c>
      <c r="Y27" s="14">
        <v>1067</v>
      </c>
      <c r="Z27" s="14">
        <v>198</v>
      </c>
      <c r="AA27" s="14">
        <v>222</v>
      </c>
      <c r="AB27" s="14">
        <v>198</v>
      </c>
      <c r="AC27" s="14">
        <v>240</v>
      </c>
      <c r="AD27" s="14">
        <v>209</v>
      </c>
      <c r="AE27" s="14">
        <v>1104</v>
      </c>
      <c r="AF27" s="14">
        <v>235</v>
      </c>
      <c r="AG27" s="14">
        <v>248</v>
      </c>
      <c r="AH27" s="14">
        <v>215</v>
      </c>
      <c r="AI27" s="14">
        <v>229</v>
      </c>
      <c r="AJ27" s="14">
        <v>177</v>
      </c>
      <c r="AK27" s="14">
        <v>925</v>
      </c>
      <c r="AL27" s="14">
        <v>193</v>
      </c>
      <c r="AM27" s="14">
        <v>186</v>
      </c>
      <c r="AN27" s="14">
        <v>182</v>
      </c>
      <c r="AO27" s="14">
        <v>174</v>
      </c>
      <c r="AP27" s="14">
        <v>190</v>
      </c>
      <c r="AQ27" s="14">
        <v>947</v>
      </c>
      <c r="AR27" s="14">
        <v>179</v>
      </c>
      <c r="AS27" s="14">
        <v>207</v>
      </c>
      <c r="AT27" s="14">
        <v>177</v>
      </c>
      <c r="AU27" s="14">
        <v>184</v>
      </c>
      <c r="AV27" s="14">
        <v>200</v>
      </c>
      <c r="AW27" s="14">
        <v>1150</v>
      </c>
      <c r="AX27" s="14">
        <v>210</v>
      </c>
      <c r="AY27" s="14">
        <v>223</v>
      </c>
      <c r="AZ27" s="14">
        <v>235</v>
      </c>
      <c r="BA27" s="14">
        <v>256</v>
      </c>
      <c r="BB27" s="14">
        <v>226</v>
      </c>
      <c r="BC27" s="14">
        <v>1446</v>
      </c>
      <c r="BD27" s="14">
        <v>261</v>
      </c>
      <c r="BE27" s="14">
        <v>238</v>
      </c>
      <c r="BF27" s="14">
        <v>312</v>
      </c>
      <c r="BG27" s="14">
        <v>300</v>
      </c>
      <c r="BH27" s="14">
        <v>335</v>
      </c>
      <c r="BI27" s="14">
        <v>1552</v>
      </c>
      <c r="BJ27" s="14">
        <v>339</v>
      </c>
      <c r="BK27" s="14">
        <v>323</v>
      </c>
      <c r="BL27" s="14">
        <v>269</v>
      </c>
      <c r="BM27" s="14">
        <v>263</v>
      </c>
      <c r="BN27" s="14">
        <v>358</v>
      </c>
      <c r="BO27" s="14">
        <v>1474</v>
      </c>
      <c r="BP27" s="14">
        <v>238</v>
      </c>
      <c r="BQ27" s="14">
        <v>327</v>
      </c>
      <c r="BR27" s="14">
        <v>334</v>
      </c>
      <c r="BS27" s="14">
        <v>281</v>
      </c>
      <c r="BT27" s="14">
        <v>294</v>
      </c>
      <c r="BU27" s="14">
        <v>1390</v>
      </c>
      <c r="BV27" s="14">
        <v>279</v>
      </c>
      <c r="BW27" s="14">
        <v>278</v>
      </c>
      <c r="BX27" s="14">
        <v>301</v>
      </c>
      <c r="BY27" s="14">
        <v>270</v>
      </c>
      <c r="BZ27" s="14">
        <v>262</v>
      </c>
      <c r="CA27" s="14">
        <v>1477</v>
      </c>
      <c r="CB27" s="14">
        <v>280</v>
      </c>
      <c r="CC27" s="14">
        <v>294</v>
      </c>
      <c r="CD27" s="14">
        <v>271</v>
      </c>
      <c r="CE27" s="14">
        <v>284</v>
      </c>
      <c r="CF27" s="14">
        <v>348</v>
      </c>
      <c r="CG27" s="14">
        <v>1953</v>
      </c>
      <c r="CH27" s="14">
        <v>372</v>
      </c>
      <c r="CI27" s="14">
        <v>373</v>
      </c>
      <c r="CJ27" s="14">
        <v>402</v>
      </c>
      <c r="CK27" s="14">
        <v>411</v>
      </c>
      <c r="CL27" s="14">
        <v>395</v>
      </c>
      <c r="CM27" s="14">
        <v>1422</v>
      </c>
      <c r="CN27" s="14">
        <v>234</v>
      </c>
      <c r="CO27" s="14">
        <v>266</v>
      </c>
      <c r="CP27" s="14">
        <v>305</v>
      </c>
      <c r="CQ27" s="14">
        <v>318</v>
      </c>
      <c r="CR27" s="14">
        <v>299</v>
      </c>
      <c r="CS27" s="14">
        <v>1129</v>
      </c>
      <c r="CT27" s="14">
        <v>264</v>
      </c>
      <c r="CU27" s="14">
        <v>240</v>
      </c>
      <c r="CV27" s="14">
        <v>220</v>
      </c>
      <c r="CW27" s="14">
        <v>199</v>
      </c>
      <c r="CX27" s="14">
        <v>206</v>
      </c>
      <c r="CY27" s="14">
        <v>821</v>
      </c>
      <c r="CZ27" s="14">
        <v>191</v>
      </c>
      <c r="DA27" s="14">
        <v>169</v>
      </c>
      <c r="DB27" s="14">
        <v>165</v>
      </c>
      <c r="DC27" s="14">
        <v>171</v>
      </c>
      <c r="DD27" s="14">
        <v>125</v>
      </c>
      <c r="DE27" s="14">
        <v>559</v>
      </c>
      <c r="DF27" s="14">
        <v>151</v>
      </c>
      <c r="DG27" s="14">
        <v>120</v>
      </c>
      <c r="DH27" s="14">
        <v>114</v>
      </c>
      <c r="DI27" s="14">
        <v>103</v>
      </c>
      <c r="DJ27" s="14">
        <v>71</v>
      </c>
      <c r="DK27" s="14">
        <v>234</v>
      </c>
      <c r="DL27" s="14">
        <v>61</v>
      </c>
      <c r="DM27" s="14">
        <v>70</v>
      </c>
      <c r="DN27" s="14">
        <v>44</v>
      </c>
      <c r="DO27" s="14">
        <v>30</v>
      </c>
      <c r="DP27" s="14">
        <v>29</v>
      </c>
      <c r="DQ27" s="14">
        <v>88</v>
      </c>
      <c r="DR27" s="14">
        <v>35</v>
      </c>
      <c r="DS27" s="14">
        <v>28</v>
      </c>
      <c r="DT27" s="14">
        <v>11</v>
      </c>
      <c r="DU27" s="14">
        <v>9</v>
      </c>
      <c r="DV27" s="14">
        <v>5</v>
      </c>
      <c r="DW27" s="14">
        <v>9</v>
      </c>
      <c r="DX27" s="14">
        <v>6</v>
      </c>
      <c r="DY27" s="14">
        <v>2</v>
      </c>
      <c r="DZ27" s="14">
        <v>0</v>
      </c>
      <c r="EA27" s="14">
        <v>1</v>
      </c>
    </row>
    <row r="28" spans="1:131" s="19" customFormat="1" ht="11.25">
      <c r="A28" s="20">
        <v>301</v>
      </c>
      <c r="B28" s="21" t="s">
        <v>278</v>
      </c>
      <c r="C28" s="19">
        <v>1892</v>
      </c>
      <c r="D28" s="19">
        <v>209</v>
      </c>
      <c r="E28" s="19">
        <v>1008</v>
      </c>
      <c r="F28" s="19">
        <v>675</v>
      </c>
      <c r="G28" s="19">
        <v>47</v>
      </c>
      <c r="H28" s="19">
        <v>6</v>
      </c>
      <c r="I28" s="19">
        <v>12</v>
      </c>
      <c r="J28" s="19">
        <v>6</v>
      </c>
      <c r="K28" s="19">
        <v>14</v>
      </c>
      <c r="L28" s="19">
        <v>9</v>
      </c>
      <c r="M28" s="19">
        <v>73</v>
      </c>
      <c r="N28" s="19">
        <v>12</v>
      </c>
      <c r="O28" s="19">
        <v>17</v>
      </c>
      <c r="P28" s="19">
        <v>12</v>
      </c>
      <c r="Q28" s="19">
        <v>17</v>
      </c>
      <c r="R28" s="19">
        <v>15</v>
      </c>
      <c r="S28" s="19">
        <v>89</v>
      </c>
      <c r="T28" s="19">
        <v>11</v>
      </c>
      <c r="U28" s="19">
        <v>16</v>
      </c>
      <c r="V28" s="19">
        <v>13</v>
      </c>
      <c r="W28" s="19">
        <v>26</v>
      </c>
      <c r="X28" s="19">
        <v>23</v>
      </c>
      <c r="Y28" s="19">
        <v>76</v>
      </c>
      <c r="Z28" s="19">
        <v>17</v>
      </c>
      <c r="AA28" s="19">
        <v>16</v>
      </c>
      <c r="AB28" s="19">
        <v>11</v>
      </c>
      <c r="AC28" s="19">
        <v>19</v>
      </c>
      <c r="AD28" s="19">
        <v>13</v>
      </c>
      <c r="AE28" s="19">
        <v>70</v>
      </c>
      <c r="AF28" s="19">
        <v>23</v>
      </c>
      <c r="AG28" s="19">
        <v>9</v>
      </c>
      <c r="AH28" s="19">
        <v>16</v>
      </c>
      <c r="AI28" s="19">
        <v>13</v>
      </c>
      <c r="AJ28" s="19">
        <v>9</v>
      </c>
      <c r="AK28" s="19">
        <v>56</v>
      </c>
      <c r="AL28" s="19">
        <v>6</v>
      </c>
      <c r="AM28" s="19">
        <v>8</v>
      </c>
      <c r="AN28" s="19">
        <v>15</v>
      </c>
      <c r="AO28" s="19">
        <v>12</v>
      </c>
      <c r="AP28" s="19">
        <v>15</v>
      </c>
      <c r="AQ28" s="19">
        <v>78</v>
      </c>
      <c r="AR28" s="19">
        <v>13</v>
      </c>
      <c r="AS28" s="19">
        <v>16</v>
      </c>
      <c r="AT28" s="19">
        <v>14</v>
      </c>
      <c r="AU28" s="19">
        <v>12</v>
      </c>
      <c r="AV28" s="19">
        <v>23</v>
      </c>
      <c r="AW28" s="19">
        <v>98</v>
      </c>
      <c r="AX28" s="19">
        <v>16</v>
      </c>
      <c r="AY28" s="19">
        <v>18</v>
      </c>
      <c r="AZ28" s="19">
        <v>26</v>
      </c>
      <c r="BA28" s="19">
        <v>18</v>
      </c>
      <c r="BB28" s="19">
        <v>20</v>
      </c>
      <c r="BC28" s="19">
        <v>125</v>
      </c>
      <c r="BD28" s="19">
        <v>17</v>
      </c>
      <c r="BE28" s="19">
        <v>21</v>
      </c>
      <c r="BF28" s="19">
        <v>25</v>
      </c>
      <c r="BG28" s="19">
        <v>32</v>
      </c>
      <c r="BH28" s="19">
        <v>30</v>
      </c>
      <c r="BI28" s="19">
        <v>116</v>
      </c>
      <c r="BJ28" s="19">
        <v>24</v>
      </c>
      <c r="BK28" s="19">
        <v>24</v>
      </c>
      <c r="BL28" s="19">
        <v>22</v>
      </c>
      <c r="BM28" s="19">
        <v>22</v>
      </c>
      <c r="BN28" s="19">
        <v>24</v>
      </c>
      <c r="BO28" s="19">
        <v>120</v>
      </c>
      <c r="BP28" s="19">
        <v>29</v>
      </c>
      <c r="BQ28" s="19">
        <v>21</v>
      </c>
      <c r="BR28" s="19">
        <v>29</v>
      </c>
      <c r="BS28" s="19">
        <v>19</v>
      </c>
      <c r="BT28" s="19">
        <v>22</v>
      </c>
      <c r="BU28" s="19">
        <v>126</v>
      </c>
      <c r="BV28" s="19">
        <v>28</v>
      </c>
      <c r="BW28" s="19">
        <v>21</v>
      </c>
      <c r="BX28" s="19">
        <v>28</v>
      </c>
      <c r="BY28" s="19">
        <v>21</v>
      </c>
      <c r="BZ28" s="19">
        <v>28</v>
      </c>
      <c r="CA28" s="19">
        <v>143</v>
      </c>
      <c r="CB28" s="19">
        <v>21</v>
      </c>
      <c r="CC28" s="19">
        <v>28</v>
      </c>
      <c r="CD28" s="19">
        <v>26</v>
      </c>
      <c r="CE28" s="19">
        <v>30</v>
      </c>
      <c r="CF28" s="19">
        <v>38</v>
      </c>
      <c r="CG28" s="19">
        <v>212</v>
      </c>
      <c r="CH28" s="19">
        <v>39</v>
      </c>
      <c r="CI28" s="19">
        <v>45</v>
      </c>
      <c r="CJ28" s="19">
        <v>46</v>
      </c>
      <c r="CK28" s="19">
        <v>39</v>
      </c>
      <c r="CL28" s="19">
        <v>43</v>
      </c>
      <c r="CM28" s="19">
        <v>145</v>
      </c>
      <c r="CN28" s="19">
        <v>22</v>
      </c>
      <c r="CO28" s="19">
        <v>27</v>
      </c>
      <c r="CP28" s="19">
        <v>40</v>
      </c>
      <c r="CQ28" s="19">
        <v>29</v>
      </c>
      <c r="CR28" s="19">
        <v>27</v>
      </c>
      <c r="CS28" s="19">
        <v>119</v>
      </c>
      <c r="CT28" s="19">
        <v>23</v>
      </c>
      <c r="CU28" s="19">
        <v>19</v>
      </c>
      <c r="CV28" s="19">
        <v>24</v>
      </c>
      <c r="CW28" s="19">
        <v>26</v>
      </c>
      <c r="CX28" s="19">
        <v>27</v>
      </c>
      <c r="CY28" s="19">
        <v>102</v>
      </c>
      <c r="CZ28" s="19">
        <v>26</v>
      </c>
      <c r="DA28" s="19">
        <v>22</v>
      </c>
      <c r="DB28" s="19">
        <v>25</v>
      </c>
      <c r="DC28" s="19">
        <v>17</v>
      </c>
      <c r="DD28" s="19">
        <v>12</v>
      </c>
      <c r="DE28" s="19">
        <v>68</v>
      </c>
      <c r="DF28" s="19">
        <v>16</v>
      </c>
      <c r="DG28" s="19">
        <v>20</v>
      </c>
      <c r="DH28" s="19">
        <v>10</v>
      </c>
      <c r="DI28" s="19">
        <v>14</v>
      </c>
      <c r="DJ28" s="19">
        <v>8</v>
      </c>
      <c r="DK28" s="19">
        <v>22</v>
      </c>
      <c r="DL28" s="19">
        <v>8</v>
      </c>
      <c r="DM28" s="19">
        <v>5</v>
      </c>
      <c r="DN28" s="19">
        <v>0</v>
      </c>
      <c r="DO28" s="19">
        <v>7</v>
      </c>
      <c r="DP28" s="19">
        <v>2</v>
      </c>
      <c r="DQ28" s="19">
        <v>7</v>
      </c>
      <c r="DR28" s="19">
        <v>3</v>
      </c>
      <c r="DS28" s="19">
        <v>3</v>
      </c>
      <c r="DT28" s="19">
        <v>0</v>
      </c>
      <c r="DU28" s="19">
        <v>1</v>
      </c>
      <c r="DV28" s="19">
        <v>0</v>
      </c>
      <c r="DW28" s="19">
        <v>0</v>
      </c>
      <c r="DX28" s="19">
        <v>0</v>
      </c>
      <c r="DY28" s="19">
        <v>0</v>
      </c>
      <c r="DZ28" s="19">
        <v>0</v>
      </c>
      <c r="EA28" s="19">
        <v>0</v>
      </c>
    </row>
    <row r="29" spans="1:131" ht="11.25">
      <c r="A29" s="4" t="s">
        <v>129</v>
      </c>
      <c r="B29" s="7" t="s">
        <v>279</v>
      </c>
      <c r="C29" s="9">
        <v>556</v>
      </c>
      <c r="D29" s="23">
        <v>61</v>
      </c>
      <c r="E29" s="23">
        <v>291</v>
      </c>
      <c r="F29" s="23">
        <v>204</v>
      </c>
      <c r="G29" s="9">
        <v>19</v>
      </c>
      <c r="H29" s="5">
        <v>3</v>
      </c>
      <c r="I29" s="5">
        <v>5</v>
      </c>
      <c r="J29" s="5">
        <v>1</v>
      </c>
      <c r="K29" s="5">
        <v>6</v>
      </c>
      <c r="L29" s="5">
        <v>4</v>
      </c>
      <c r="M29" s="9">
        <v>17</v>
      </c>
      <c r="N29" s="5">
        <v>3</v>
      </c>
      <c r="O29" s="5">
        <v>4</v>
      </c>
      <c r="P29" s="5">
        <v>3</v>
      </c>
      <c r="Q29" s="5">
        <v>6</v>
      </c>
      <c r="R29" s="5">
        <v>1</v>
      </c>
      <c r="S29" s="9">
        <v>25</v>
      </c>
      <c r="T29" s="5">
        <v>2</v>
      </c>
      <c r="U29" s="5">
        <v>3</v>
      </c>
      <c r="V29" s="5">
        <v>7</v>
      </c>
      <c r="W29" s="5">
        <v>7</v>
      </c>
      <c r="X29" s="5">
        <v>6</v>
      </c>
      <c r="Y29" s="9">
        <v>22</v>
      </c>
      <c r="Z29" s="5">
        <v>8</v>
      </c>
      <c r="AA29" s="5">
        <v>5</v>
      </c>
      <c r="AB29" s="5">
        <v>1</v>
      </c>
      <c r="AC29" s="5">
        <v>4</v>
      </c>
      <c r="AD29" s="5">
        <v>4</v>
      </c>
      <c r="AE29" s="9">
        <v>13</v>
      </c>
      <c r="AF29" s="5">
        <v>3</v>
      </c>
      <c r="AG29" s="5">
        <v>3</v>
      </c>
      <c r="AH29" s="5">
        <v>1</v>
      </c>
      <c r="AI29" s="5">
        <v>4</v>
      </c>
      <c r="AJ29" s="5">
        <v>2</v>
      </c>
      <c r="AK29" s="9">
        <v>13</v>
      </c>
      <c r="AL29" s="5">
        <v>0</v>
      </c>
      <c r="AM29" s="5">
        <v>2</v>
      </c>
      <c r="AN29" s="5">
        <v>3</v>
      </c>
      <c r="AO29" s="5">
        <v>3</v>
      </c>
      <c r="AP29" s="5">
        <v>5</v>
      </c>
      <c r="AQ29" s="9">
        <v>33</v>
      </c>
      <c r="AR29" s="5">
        <v>5</v>
      </c>
      <c r="AS29" s="5">
        <v>7</v>
      </c>
      <c r="AT29" s="5">
        <v>8</v>
      </c>
      <c r="AU29" s="5">
        <v>6</v>
      </c>
      <c r="AV29" s="5">
        <v>7</v>
      </c>
      <c r="AW29" s="9">
        <v>29</v>
      </c>
      <c r="AX29" s="5">
        <v>2</v>
      </c>
      <c r="AY29" s="5">
        <v>4</v>
      </c>
      <c r="AZ29" s="5">
        <v>8</v>
      </c>
      <c r="BA29" s="5">
        <v>8</v>
      </c>
      <c r="BB29" s="5">
        <v>7</v>
      </c>
      <c r="BC29" s="9">
        <v>35</v>
      </c>
      <c r="BD29" s="5">
        <v>5</v>
      </c>
      <c r="BE29" s="5">
        <v>2</v>
      </c>
      <c r="BF29" s="5">
        <v>9</v>
      </c>
      <c r="BG29" s="5">
        <v>12</v>
      </c>
      <c r="BH29" s="5">
        <v>7</v>
      </c>
      <c r="BI29" s="9">
        <v>40</v>
      </c>
      <c r="BJ29" s="5">
        <v>7</v>
      </c>
      <c r="BK29" s="5">
        <v>14</v>
      </c>
      <c r="BL29" s="5">
        <v>5</v>
      </c>
      <c r="BM29" s="5">
        <v>6</v>
      </c>
      <c r="BN29" s="5">
        <v>8</v>
      </c>
      <c r="BO29" s="9">
        <v>31</v>
      </c>
      <c r="BP29" s="5">
        <v>5</v>
      </c>
      <c r="BQ29" s="5">
        <v>8</v>
      </c>
      <c r="BR29" s="5">
        <v>7</v>
      </c>
      <c r="BS29" s="5">
        <v>4</v>
      </c>
      <c r="BT29" s="5">
        <v>7</v>
      </c>
      <c r="BU29" s="9">
        <v>31</v>
      </c>
      <c r="BV29" s="5">
        <v>4</v>
      </c>
      <c r="BW29" s="5">
        <v>5</v>
      </c>
      <c r="BX29" s="5">
        <v>6</v>
      </c>
      <c r="BY29" s="5">
        <v>6</v>
      </c>
      <c r="BZ29" s="5">
        <v>10</v>
      </c>
      <c r="CA29" s="9">
        <v>44</v>
      </c>
      <c r="CB29" s="5">
        <v>9</v>
      </c>
      <c r="CC29" s="5">
        <v>9</v>
      </c>
      <c r="CD29" s="5">
        <v>7</v>
      </c>
      <c r="CE29" s="5">
        <v>7</v>
      </c>
      <c r="CF29" s="5">
        <v>12</v>
      </c>
      <c r="CG29" s="9">
        <v>62</v>
      </c>
      <c r="CH29" s="5">
        <v>13</v>
      </c>
      <c r="CI29" s="5">
        <v>16</v>
      </c>
      <c r="CJ29" s="5">
        <v>10</v>
      </c>
      <c r="CK29" s="5">
        <v>10</v>
      </c>
      <c r="CL29" s="5">
        <v>13</v>
      </c>
      <c r="CM29" s="9">
        <v>44</v>
      </c>
      <c r="CN29" s="5">
        <v>8</v>
      </c>
      <c r="CO29" s="5">
        <v>8</v>
      </c>
      <c r="CP29" s="5">
        <v>14</v>
      </c>
      <c r="CQ29" s="5">
        <v>8</v>
      </c>
      <c r="CR29" s="5">
        <v>6</v>
      </c>
      <c r="CS29" s="9">
        <v>36</v>
      </c>
      <c r="CT29" s="5">
        <v>6</v>
      </c>
      <c r="CU29" s="5">
        <v>8</v>
      </c>
      <c r="CV29" s="5">
        <v>6</v>
      </c>
      <c r="CW29" s="5">
        <v>8</v>
      </c>
      <c r="CX29" s="5">
        <v>8</v>
      </c>
      <c r="CY29" s="9">
        <v>27</v>
      </c>
      <c r="CZ29" s="5">
        <v>6</v>
      </c>
      <c r="DA29" s="5">
        <v>4</v>
      </c>
      <c r="DB29" s="5">
        <v>8</v>
      </c>
      <c r="DC29" s="5">
        <v>4</v>
      </c>
      <c r="DD29" s="5">
        <v>5</v>
      </c>
      <c r="DE29" s="9">
        <v>23</v>
      </c>
      <c r="DF29" s="5">
        <v>3</v>
      </c>
      <c r="DG29" s="5">
        <v>8</v>
      </c>
      <c r="DH29" s="5">
        <v>2</v>
      </c>
      <c r="DI29" s="5">
        <v>6</v>
      </c>
      <c r="DJ29" s="5">
        <v>4</v>
      </c>
      <c r="DK29" s="9">
        <v>10</v>
      </c>
      <c r="DL29" s="5">
        <v>5</v>
      </c>
      <c r="DM29" s="5">
        <v>2</v>
      </c>
      <c r="DN29" s="5">
        <v>0</v>
      </c>
      <c r="DO29" s="5">
        <v>3</v>
      </c>
      <c r="DP29" s="5">
        <v>0</v>
      </c>
      <c r="DQ29" s="9">
        <v>2</v>
      </c>
      <c r="DR29" s="5">
        <v>1</v>
      </c>
      <c r="DS29" s="5">
        <v>1</v>
      </c>
      <c r="DT29" s="5">
        <v>0</v>
      </c>
      <c r="DU29" s="5">
        <v>0</v>
      </c>
      <c r="DV29" s="5">
        <v>0</v>
      </c>
      <c r="DW29" s="9">
        <v>0</v>
      </c>
      <c r="DX29" s="5">
        <v>0</v>
      </c>
      <c r="DY29" s="5">
        <v>0</v>
      </c>
      <c r="DZ29" s="5">
        <v>0</v>
      </c>
      <c r="EA29" s="5">
        <v>0</v>
      </c>
    </row>
    <row r="30" spans="1:131" ht="11.25">
      <c r="A30" s="4" t="s">
        <v>6</v>
      </c>
      <c r="B30" s="7" t="s">
        <v>161</v>
      </c>
      <c r="C30" s="9">
        <v>800</v>
      </c>
      <c r="D30" s="23">
        <v>75</v>
      </c>
      <c r="E30" s="23">
        <v>426</v>
      </c>
      <c r="F30" s="23">
        <v>299</v>
      </c>
      <c r="G30" s="9">
        <v>15</v>
      </c>
      <c r="H30" s="5">
        <v>0</v>
      </c>
      <c r="I30" s="5">
        <v>5</v>
      </c>
      <c r="J30" s="5">
        <v>4</v>
      </c>
      <c r="K30" s="5">
        <v>4</v>
      </c>
      <c r="L30" s="5">
        <v>2</v>
      </c>
      <c r="M30" s="9">
        <v>27</v>
      </c>
      <c r="N30" s="5">
        <v>3</v>
      </c>
      <c r="O30" s="5">
        <v>6</v>
      </c>
      <c r="P30" s="5">
        <v>6</v>
      </c>
      <c r="Q30" s="5">
        <v>7</v>
      </c>
      <c r="R30" s="5">
        <v>5</v>
      </c>
      <c r="S30" s="9">
        <v>33</v>
      </c>
      <c r="T30" s="5">
        <v>5</v>
      </c>
      <c r="U30" s="5">
        <v>8</v>
      </c>
      <c r="V30" s="5">
        <v>3</v>
      </c>
      <c r="W30" s="5">
        <v>11</v>
      </c>
      <c r="X30" s="5">
        <v>6</v>
      </c>
      <c r="Y30" s="9">
        <v>29</v>
      </c>
      <c r="Z30" s="5">
        <v>5</v>
      </c>
      <c r="AA30" s="5">
        <v>3</v>
      </c>
      <c r="AB30" s="5">
        <v>5</v>
      </c>
      <c r="AC30" s="5">
        <v>10</v>
      </c>
      <c r="AD30" s="5">
        <v>6</v>
      </c>
      <c r="AE30" s="9">
        <v>30</v>
      </c>
      <c r="AF30" s="5">
        <v>12</v>
      </c>
      <c r="AG30" s="5">
        <v>3</v>
      </c>
      <c r="AH30" s="5">
        <v>8</v>
      </c>
      <c r="AI30" s="5">
        <v>5</v>
      </c>
      <c r="AJ30" s="5">
        <v>2</v>
      </c>
      <c r="AK30" s="9">
        <v>30</v>
      </c>
      <c r="AL30" s="5">
        <v>4</v>
      </c>
      <c r="AM30" s="5">
        <v>5</v>
      </c>
      <c r="AN30" s="5">
        <v>7</v>
      </c>
      <c r="AO30" s="5">
        <v>7</v>
      </c>
      <c r="AP30" s="5">
        <v>7</v>
      </c>
      <c r="AQ30" s="9">
        <v>27</v>
      </c>
      <c r="AR30" s="5">
        <v>5</v>
      </c>
      <c r="AS30" s="5">
        <v>3</v>
      </c>
      <c r="AT30" s="5">
        <v>4</v>
      </c>
      <c r="AU30" s="5">
        <v>4</v>
      </c>
      <c r="AV30" s="5">
        <v>11</v>
      </c>
      <c r="AW30" s="9">
        <v>41</v>
      </c>
      <c r="AX30" s="5">
        <v>8</v>
      </c>
      <c r="AY30" s="5">
        <v>8</v>
      </c>
      <c r="AZ30" s="5">
        <v>10</v>
      </c>
      <c r="BA30" s="5">
        <v>7</v>
      </c>
      <c r="BB30" s="5">
        <v>8</v>
      </c>
      <c r="BC30" s="9">
        <v>56</v>
      </c>
      <c r="BD30" s="5">
        <v>8</v>
      </c>
      <c r="BE30" s="5">
        <v>12</v>
      </c>
      <c r="BF30" s="5">
        <v>8</v>
      </c>
      <c r="BG30" s="5">
        <v>13</v>
      </c>
      <c r="BH30" s="5">
        <v>15</v>
      </c>
      <c r="BI30" s="9">
        <v>43</v>
      </c>
      <c r="BJ30" s="5">
        <v>10</v>
      </c>
      <c r="BK30" s="5">
        <v>6</v>
      </c>
      <c r="BL30" s="5">
        <v>10</v>
      </c>
      <c r="BM30" s="5">
        <v>8</v>
      </c>
      <c r="BN30" s="5">
        <v>9</v>
      </c>
      <c r="BO30" s="9">
        <v>51</v>
      </c>
      <c r="BP30" s="5">
        <v>12</v>
      </c>
      <c r="BQ30" s="5">
        <v>7</v>
      </c>
      <c r="BR30" s="5">
        <v>14</v>
      </c>
      <c r="BS30" s="5">
        <v>9</v>
      </c>
      <c r="BT30" s="5">
        <v>9</v>
      </c>
      <c r="BU30" s="9">
        <v>61</v>
      </c>
      <c r="BV30" s="5">
        <v>16</v>
      </c>
      <c r="BW30" s="5">
        <v>12</v>
      </c>
      <c r="BX30" s="5">
        <v>13</v>
      </c>
      <c r="BY30" s="5">
        <v>10</v>
      </c>
      <c r="BZ30" s="5">
        <v>10</v>
      </c>
      <c r="CA30" s="9">
        <v>58</v>
      </c>
      <c r="CB30" s="5">
        <v>8</v>
      </c>
      <c r="CC30" s="5">
        <v>9</v>
      </c>
      <c r="CD30" s="5">
        <v>12</v>
      </c>
      <c r="CE30" s="5">
        <v>16</v>
      </c>
      <c r="CF30" s="5">
        <v>13</v>
      </c>
      <c r="CG30" s="9">
        <v>96</v>
      </c>
      <c r="CH30" s="5">
        <v>19</v>
      </c>
      <c r="CI30" s="5">
        <v>18</v>
      </c>
      <c r="CJ30" s="5">
        <v>26</v>
      </c>
      <c r="CK30" s="5">
        <v>17</v>
      </c>
      <c r="CL30" s="5">
        <v>16</v>
      </c>
      <c r="CM30" s="9">
        <v>67</v>
      </c>
      <c r="CN30" s="5">
        <v>6</v>
      </c>
      <c r="CO30" s="5">
        <v>12</v>
      </c>
      <c r="CP30" s="5">
        <v>18</v>
      </c>
      <c r="CQ30" s="5">
        <v>15</v>
      </c>
      <c r="CR30" s="5">
        <v>16</v>
      </c>
      <c r="CS30" s="9">
        <v>52</v>
      </c>
      <c r="CT30" s="5">
        <v>12</v>
      </c>
      <c r="CU30" s="5">
        <v>7</v>
      </c>
      <c r="CV30" s="5">
        <v>13</v>
      </c>
      <c r="CW30" s="5">
        <v>10</v>
      </c>
      <c r="CX30" s="5">
        <v>10</v>
      </c>
      <c r="CY30" s="9">
        <v>41</v>
      </c>
      <c r="CZ30" s="5">
        <v>12</v>
      </c>
      <c r="DA30" s="5">
        <v>14</v>
      </c>
      <c r="DB30" s="5">
        <v>7</v>
      </c>
      <c r="DC30" s="5">
        <v>4</v>
      </c>
      <c r="DD30" s="5">
        <v>4</v>
      </c>
      <c r="DE30" s="9">
        <v>31</v>
      </c>
      <c r="DF30" s="5">
        <v>8</v>
      </c>
      <c r="DG30" s="5">
        <v>10</v>
      </c>
      <c r="DH30" s="5">
        <v>4</v>
      </c>
      <c r="DI30" s="5">
        <v>5</v>
      </c>
      <c r="DJ30" s="5">
        <v>4</v>
      </c>
      <c r="DK30" s="9">
        <v>10</v>
      </c>
      <c r="DL30" s="5">
        <v>2</v>
      </c>
      <c r="DM30" s="5">
        <v>3</v>
      </c>
      <c r="DN30" s="5">
        <v>0</v>
      </c>
      <c r="DO30" s="5">
        <v>3</v>
      </c>
      <c r="DP30" s="5">
        <v>2</v>
      </c>
      <c r="DQ30" s="9">
        <v>2</v>
      </c>
      <c r="DR30" s="5">
        <v>0</v>
      </c>
      <c r="DS30" s="5">
        <v>1</v>
      </c>
      <c r="DT30" s="5">
        <v>0</v>
      </c>
      <c r="DU30" s="5">
        <v>1</v>
      </c>
      <c r="DV30" s="5">
        <v>0</v>
      </c>
      <c r="DW30" s="9">
        <v>0</v>
      </c>
      <c r="DX30" s="5">
        <v>0</v>
      </c>
      <c r="DY30" s="5">
        <v>0</v>
      </c>
      <c r="DZ30" s="5">
        <v>0</v>
      </c>
      <c r="EA30" s="5">
        <v>0</v>
      </c>
    </row>
    <row r="31" spans="1:131" ht="11.25">
      <c r="A31" s="4" t="s">
        <v>7</v>
      </c>
      <c r="B31" s="7" t="s">
        <v>162</v>
      </c>
      <c r="C31" s="9">
        <v>536</v>
      </c>
      <c r="D31" s="23">
        <v>73</v>
      </c>
      <c r="E31" s="23">
        <v>291</v>
      </c>
      <c r="F31" s="23">
        <v>172</v>
      </c>
      <c r="G31" s="9">
        <v>13</v>
      </c>
      <c r="H31" s="5">
        <v>3</v>
      </c>
      <c r="I31" s="5">
        <v>2</v>
      </c>
      <c r="J31" s="5">
        <v>1</v>
      </c>
      <c r="K31" s="5">
        <v>4</v>
      </c>
      <c r="L31" s="5">
        <v>3</v>
      </c>
      <c r="M31" s="9">
        <v>29</v>
      </c>
      <c r="N31" s="5">
        <v>6</v>
      </c>
      <c r="O31" s="5">
        <v>7</v>
      </c>
      <c r="P31" s="5">
        <v>3</v>
      </c>
      <c r="Q31" s="5">
        <v>4</v>
      </c>
      <c r="R31" s="5">
        <v>9</v>
      </c>
      <c r="S31" s="9">
        <v>31</v>
      </c>
      <c r="T31" s="5">
        <v>4</v>
      </c>
      <c r="U31" s="5">
        <v>5</v>
      </c>
      <c r="V31" s="5">
        <v>3</v>
      </c>
      <c r="W31" s="5">
        <v>8</v>
      </c>
      <c r="X31" s="5">
        <v>11</v>
      </c>
      <c r="Y31" s="9">
        <v>25</v>
      </c>
      <c r="Z31" s="5">
        <v>4</v>
      </c>
      <c r="AA31" s="5">
        <v>8</v>
      </c>
      <c r="AB31" s="5">
        <v>5</v>
      </c>
      <c r="AC31" s="5">
        <v>5</v>
      </c>
      <c r="AD31" s="5">
        <v>3</v>
      </c>
      <c r="AE31" s="9">
        <v>27</v>
      </c>
      <c r="AF31" s="5">
        <v>8</v>
      </c>
      <c r="AG31" s="5">
        <v>3</v>
      </c>
      <c r="AH31" s="5">
        <v>7</v>
      </c>
      <c r="AI31" s="5">
        <v>4</v>
      </c>
      <c r="AJ31" s="5">
        <v>5</v>
      </c>
      <c r="AK31" s="9">
        <v>13</v>
      </c>
      <c r="AL31" s="5">
        <v>2</v>
      </c>
      <c r="AM31" s="5">
        <v>1</v>
      </c>
      <c r="AN31" s="5">
        <v>5</v>
      </c>
      <c r="AO31" s="5">
        <v>2</v>
      </c>
      <c r="AP31" s="5">
        <v>3</v>
      </c>
      <c r="AQ31" s="9">
        <v>18</v>
      </c>
      <c r="AR31" s="5">
        <v>3</v>
      </c>
      <c r="AS31" s="5">
        <v>6</v>
      </c>
      <c r="AT31" s="5">
        <v>2</v>
      </c>
      <c r="AU31" s="5">
        <v>2</v>
      </c>
      <c r="AV31" s="5">
        <v>5</v>
      </c>
      <c r="AW31" s="9">
        <v>28</v>
      </c>
      <c r="AX31" s="5">
        <v>6</v>
      </c>
      <c r="AY31" s="5">
        <v>6</v>
      </c>
      <c r="AZ31" s="5">
        <v>8</v>
      </c>
      <c r="BA31" s="5">
        <v>3</v>
      </c>
      <c r="BB31" s="5">
        <v>5</v>
      </c>
      <c r="BC31" s="9">
        <v>34</v>
      </c>
      <c r="BD31" s="5">
        <v>4</v>
      </c>
      <c r="BE31" s="5">
        <v>7</v>
      </c>
      <c r="BF31" s="5">
        <v>8</v>
      </c>
      <c r="BG31" s="5">
        <v>7</v>
      </c>
      <c r="BH31" s="5">
        <v>8</v>
      </c>
      <c r="BI31" s="9">
        <v>33</v>
      </c>
      <c r="BJ31" s="5">
        <v>7</v>
      </c>
      <c r="BK31" s="5">
        <v>4</v>
      </c>
      <c r="BL31" s="5">
        <v>7</v>
      </c>
      <c r="BM31" s="5">
        <v>8</v>
      </c>
      <c r="BN31" s="5">
        <v>7</v>
      </c>
      <c r="BO31" s="9">
        <v>38</v>
      </c>
      <c r="BP31" s="5">
        <v>12</v>
      </c>
      <c r="BQ31" s="5">
        <v>6</v>
      </c>
      <c r="BR31" s="5">
        <v>8</v>
      </c>
      <c r="BS31" s="5">
        <v>6</v>
      </c>
      <c r="BT31" s="5">
        <v>6</v>
      </c>
      <c r="BU31" s="9">
        <v>34</v>
      </c>
      <c r="BV31" s="5">
        <v>8</v>
      </c>
      <c r="BW31" s="5">
        <v>4</v>
      </c>
      <c r="BX31" s="5">
        <v>9</v>
      </c>
      <c r="BY31" s="5">
        <v>5</v>
      </c>
      <c r="BZ31" s="5">
        <v>8</v>
      </c>
      <c r="CA31" s="9">
        <v>41</v>
      </c>
      <c r="CB31" s="5">
        <v>4</v>
      </c>
      <c r="CC31" s="5">
        <v>10</v>
      </c>
      <c r="CD31" s="5">
        <v>7</v>
      </c>
      <c r="CE31" s="5">
        <v>7</v>
      </c>
      <c r="CF31" s="5">
        <v>13</v>
      </c>
      <c r="CG31" s="9">
        <v>54</v>
      </c>
      <c r="CH31" s="5">
        <v>7</v>
      </c>
      <c r="CI31" s="5">
        <v>11</v>
      </c>
      <c r="CJ31" s="5">
        <v>10</v>
      </c>
      <c r="CK31" s="5">
        <v>12</v>
      </c>
      <c r="CL31" s="5">
        <v>14</v>
      </c>
      <c r="CM31" s="9">
        <v>34</v>
      </c>
      <c r="CN31" s="5">
        <v>8</v>
      </c>
      <c r="CO31" s="5">
        <v>7</v>
      </c>
      <c r="CP31" s="5">
        <v>8</v>
      </c>
      <c r="CQ31" s="5">
        <v>6</v>
      </c>
      <c r="CR31" s="5">
        <v>5</v>
      </c>
      <c r="CS31" s="9">
        <v>31</v>
      </c>
      <c r="CT31" s="5">
        <v>5</v>
      </c>
      <c r="CU31" s="5">
        <v>4</v>
      </c>
      <c r="CV31" s="5">
        <v>5</v>
      </c>
      <c r="CW31" s="5">
        <v>8</v>
      </c>
      <c r="CX31" s="5">
        <v>9</v>
      </c>
      <c r="CY31" s="9">
        <v>34</v>
      </c>
      <c r="CZ31" s="5">
        <v>8</v>
      </c>
      <c r="DA31" s="5">
        <v>4</v>
      </c>
      <c r="DB31" s="5">
        <v>10</v>
      </c>
      <c r="DC31" s="5">
        <v>9</v>
      </c>
      <c r="DD31" s="5">
        <v>3</v>
      </c>
      <c r="DE31" s="9">
        <v>14</v>
      </c>
      <c r="DF31" s="5">
        <v>5</v>
      </c>
      <c r="DG31" s="5">
        <v>2</v>
      </c>
      <c r="DH31" s="5">
        <v>4</v>
      </c>
      <c r="DI31" s="5">
        <v>3</v>
      </c>
      <c r="DJ31" s="5">
        <v>0</v>
      </c>
      <c r="DK31" s="9">
        <v>2</v>
      </c>
      <c r="DL31" s="5">
        <v>1</v>
      </c>
      <c r="DM31" s="5">
        <v>0</v>
      </c>
      <c r="DN31" s="5">
        <v>0</v>
      </c>
      <c r="DO31" s="5">
        <v>1</v>
      </c>
      <c r="DP31" s="5">
        <v>0</v>
      </c>
      <c r="DQ31" s="9">
        <v>3</v>
      </c>
      <c r="DR31" s="5">
        <v>2</v>
      </c>
      <c r="DS31" s="5">
        <v>1</v>
      </c>
      <c r="DT31" s="5">
        <v>0</v>
      </c>
      <c r="DU31" s="5">
        <v>0</v>
      </c>
      <c r="DV31" s="5">
        <v>0</v>
      </c>
      <c r="DW31" s="9">
        <v>0</v>
      </c>
      <c r="DX31" s="5">
        <v>0</v>
      </c>
      <c r="DY31" s="5">
        <v>0</v>
      </c>
      <c r="DZ31" s="5">
        <v>0</v>
      </c>
      <c r="EA31" s="5">
        <v>0</v>
      </c>
    </row>
    <row r="32" spans="1:131" s="19" customFormat="1" ht="11.25">
      <c r="A32" s="20">
        <v>302</v>
      </c>
      <c r="B32" s="21" t="s">
        <v>280</v>
      </c>
      <c r="C32" s="19">
        <v>9062</v>
      </c>
      <c r="D32" s="19">
        <v>1035</v>
      </c>
      <c r="E32" s="19">
        <v>5247</v>
      </c>
      <c r="F32" s="19">
        <v>2780</v>
      </c>
      <c r="G32" s="19">
        <v>240</v>
      </c>
      <c r="H32" s="19">
        <v>56</v>
      </c>
      <c r="I32" s="19">
        <v>35</v>
      </c>
      <c r="J32" s="19">
        <v>50</v>
      </c>
      <c r="K32" s="19">
        <v>43</v>
      </c>
      <c r="L32" s="19">
        <v>56</v>
      </c>
      <c r="M32" s="19">
        <v>350</v>
      </c>
      <c r="N32" s="19">
        <v>61</v>
      </c>
      <c r="O32" s="19">
        <v>65</v>
      </c>
      <c r="P32" s="19">
        <v>84</v>
      </c>
      <c r="Q32" s="19">
        <v>74</v>
      </c>
      <c r="R32" s="19">
        <v>66</v>
      </c>
      <c r="S32" s="19">
        <v>445</v>
      </c>
      <c r="T32" s="19">
        <v>92</v>
      </c>
      <c r="U32" s="19">
        <v>79</v>
      </c>
      <c r="V32" s="19">
        <v>97</v>
      </c>
      <c r="W32" s="19">
        <v>84</v>
      </c>
      <c r="X32" s="19">
        <v>93</v>
      </c>
      <c r="Y32" s="19">
        <v>513</v>
      </c>
      <c r="Z32" s="19">
        <v>102</v>
      </c>
      <c r="AA32" s="19">
        <v>104</v>
      </c>
      <c r="AB32" s="19">
        <v>89</v>
      </c>
      <c r="AC32" s="19">
        <v>120</v>
      </c>
      <c r="AD32" s="19">
        <v>98</v>
      </c>
      <c r="AE32" s="19">
        <v>449</v>
      </c>
      <c r="AF32" s="19">
        <v>95</v>
      </c>
      <c r="AG32" s="19">
        <v>111</v>
      </c>
      <c r="AH32" s="19">
        <v>87</v>
      </c>
      <c r="AI32" s="19">
        <v>94</v>
      </c>
      <c r="AJ32" s="19">
        <v>62</v>
      </c>
      <c r="AK32" s="19">
        <v>354</v>
      </c>
      <c r="AL32" s="19">
        <v>83</v>
      </c>
      <c r="AM32" s="19">
        <v>68</v>
      </c>
      <c r="AN32" s="19">
        <v>66</v>
      </c>
      <c r="AO32" s="19">
        <v>69</v>
      </c>
      <c r="AP32" s="19">
        <v>68</v>
      </c>
      <c r="AQ32" s="19">
        <v>362</v>
      </c>
      <c r="AR32" s="19">
        <v>62</v>
      </c>
      <c r="AS32" s="19">
        <v>83</v>
      </c>
      <c r="AT32" s="19">
        <v>66</v>
      </c>
      <c r="AU32" s="19">
        <v>74</v>
      </c>
      <c r="AV32" s="19">
        <v>77</v>
      </c>
      <c r="AW32" s="19">
        <v>502</v>
      </c>
      <c r="AX32" s="19">
        <v>85</v>
      </c>
      <c r="AY32" s="19">
        <v>92</v>
      </c>
      <c r="AZ32" s="19">
        <v>113</v>
      </c>
      <c r="BA32" s="19">
        <v>108</v>
      </c>
      <c r="BB32" s="19">
        <v>104</v>
      </c>
      <c r="BC32" s="19">
        <v>661</v>
      </c>
      <c r="BD32" s="19">
        <v>117</v>
      </c>
      <c r="BE32" s="19">
        <v>111</v>
      </c>
      <c r="BF32" s="19">
        <v>145</v>
      </c>
      <c r="BG32" s="19">
        <v>125</v>
      </c>
      <c r="BH32" s="19">
        <v>163</v>
      </c>
      <c r="BI32" s="19">
        <v>689</v>
      </c>
      <c r="BJ32" s="19">
        <v>149</v>
      </c>
      <c r="BK32" s="19">
        <v>135</v>
      </c>
      <c r="BL32" s="19">
        <v>123</v>
      </c>
      <c r="BM32" s="19">
        <v>113</v>
      </c>
      <c r="BN32" s="19">
        <v>169</v>
      </c>
      <c r="BO32" s="19">
        <v>607</v>
      </c>
      <c r="BP32" s="19">
        <v>95</v>
      </c>
      <c r="BQ32" s="19">
        <v>137</v>
      </c>
      <c r="BR32" s="19">
        <v>138</v>
      </c>
      <c r="BS32" s="19">
        <v>120</v>
      </c>
      <c r="BT32" s="19">
        <v>117</v>
      </c>
      <c r="BU32" s="19">
        <v>538</v>
      </c>
      <c r="BV32" s="19">
        <v>107</v>
      </c>
      <c r="BW32" s="19">
        <v>116</v>
      </c>
      <c r="BX32" s="19">
        <v>111</v>
      </c>
      <c r="BY32" s="19">
        <v>103</v>
      </c>
      <c r="BZ32" s="19">
        <v>101</v>
      </c>
      <c r="CA32" s="19">
        <v>572</v>
      </c>
      <c r="CB32" s="19">
        <v>122</v>
      </c>
      <c r="CC32" s="19">
        <v>106</v>
      </c>
      <c r="CD32" s="19">
        <v>95</v>
      </c>
      <c r="CE32" s="19">
        <v>111</v>
      </c>
      <c r="CF32" s="19">
        <v>138</v>
      </c>
      <c r="CG32" s="19">
        <v>797</v>
      </c>
      <c r="CH32" s="19">
        <v>137</v>
      </c>
      <c r="CI32" s="19">
        <v>154</v>
      </c>
      <c r="CJ32" s="19">
        <v>172</v>
      </c>
      <c r="CK32" s="19">
        <v>165</v>
      </c>
      <c r="CL32" s="19">
        <v>169</v>
      </c>
      <c r="CM32" s="19">
        <v>574</v>
      </c>
      <c r="CN32" s="19">
        <v>103</v>
      </c>
      <c r="CO32" s="19">
        <v>106</v>
      </c>
      <c r="CP32" s="19">
        <v>101</v>
      </c>
      <c r="CQ32" s="19">
        <v>131</v>
      </c>
      <c r="CR32" s="19">
        <v>133</v>
      </c>
      <c r="CS32" s="19">
        <v>526</v>
      </c>
      <c r="CT32" s="19">
        <v>119</v>
      </c>
      <c r="CU32" s="19">
        <v>114</v>
      </c>
      <c r="CV32" s="19">
        <v>104</v>
      </c>
      <c r="CW32" s="19">
        <v>99</v>
      </c>
      <c r="CX32" s="19">
        <v>90</v>
      </c>
      <c r="CY32" s="19">
        <v>389</v>
      </c>
      <c r="CZ32" s="19">
        <v>85</v>
      </c>
      <c r="DA32" s="19">
        <v>73</v>
      </c>
      <c r="DB32" s="19">
        <v>72</v>
      </c>
      <c r="DC32" s="19">
        <v>92</v>
      </c>
      <c r="DD32" s="19">
        <v>67</v>
      </c>
      <c r="DE32" s="19">
        <v>285</v>
      </c>
      <c r="DF32" s="19">
        <v>68</v>
      </c>
      <c r="DG32" s="19">
        <v>59</v>
      </c>
      <c r="DH32" s="19">
        <v>65</v>
      </c>
      <c r="DI32" s="19">
        <v>57</v>
      </c>
      <c r="DJ32" s="19">
        <v>36</v>
      </c>
      <c r="DK32" s="19">
        <v>142</v>
      </c>
      <c r="DL32" s="19">
        <v>34</v>
      </c>
      <c r="DM32" s="19">
        <v>49</v>
      </c>
      <c r="DN32" s="19">
        <v>25</v>
      </c>
      <c r="DO32" s="19">
        <v>14</v>
      </c>
      <c r="DP32" s="19">
        <v>20</v>
      </c>
      <c r="DQ32" s="19">
        <v>59</v>
      </c>
      <c r="DR32" s="19">
        <v>22</v>
      </c>
      <c r="DS32" s="19">
        <v>16</v>
      </c>
      <c r="DT32" s="19">
        <v>10</v>
      </c>
      <c r="DU32" s="19">
        <v>8</v>
      </c>
      <c r="DV32" s="19">
        <v>3</v>
      </c>
      <c r="DW32" s="19">
        <v>8</v>
      </c>
      <c r="DX32" s="19">
        <v>6</v>
      </c>
      <c r="DY32" s="19">
        <v>1</v>
      </c>
      <c r="DZ32" s="19">
        <v>0</v>
      </c>
      <c r="EA32" s="19">
        <v>1</v>
      </c>
    </row>
    <row r="33" spans="1:131" ht="11.25">
      <c r="A33" s="4" t="s">
        <v>130</v>
      </c>
      <c r="B33" s="7" t="s">
        <v>281</v>
      </c>
      <c r="C33" s="9">
        <v>1333</v>
      </c>
      <c r="D33" s="23">
        <v>144</v>
      </c>
      <c r="E33" s="23">
        <v>716</v>
      </c>
      <c r="F33" s="23">
        <v>473</v>
      </c>
      <c r="G33" s="9">
        <v>31</v>
      </c>
      <c r="H33" s="5">
        <v>6</v>
      </c>
      <c r="I33" s="5">
        <v>3</v>
      </c>
      <c r="J33" s="5">
        <v>10</v>
      </c>
      <c r="K33" s="5">
        <v>8</v>
      </c>
      <c r="L33" s="5">
        <v>4</v>
      </c>
      <c r="M33" s="9">
        <v>42</v>
      </c>
      <c r="N33" s="5">
        <v>2</v>
      </c>
      <c r="O33" s="5">
        <v>10</v>
      </c>
      <c r="P33" s="5">
        <v>8</v>
      </c>
      <c r="Q33" s="5">
        <v>12</v>
      </c>
      <c r="R33" s="5">
        <v>10</v>
      </c>
      <c r="S33" s="9">
        <v>71</v>
      </c>
      <c r="T33" s="5">
        <v>10</v>
      </c>
      <c r="U33" s="5">
        <v>17</v>
      </c>
      <c r="V33" s="5">
        <v>16</v>
      </c>
      <c r="W33" s="5">
        <v>12</v>
      </c>
      <c r="X33" s="5">
        <v>16</v>
      </c>
      <c r="Y33" s="9">
        <v>62</v>
      </c>
      <c r="Z33" s="5">
        <v>10</v>
      </c>
      <c r="AA33" s="5">
        <v>10</v>
      </c>
      <c r="AB33" s="5">
        <v>8</v>
      </c>
      <c r="AC33" s="5">
        <v>14</v>
      </c>
      <c r="AD33" s="5">
        <v>20</v>
      </c>
      <c r="AE33" s="9">
        <v>50</v>
      </c>
      <c r="AF33" s="5">
        <v>9</v>
      </c>
      <c r="AG33" s="5">
        <v>11</v>
      </c>
      <c r="AH33" s="5">
        <v>13</v>
      </c>
      <c r="AI33" s="5">
        <v>10</v>
      </c>
      <c r="AJ33" s="5">
        <v>7</v>
      </c>
      <c r="AK33" s="9">
        <v>58</v>
      </c>
      <c r="AL33" s="5">
        <v>17</v>
      </c>
      <c r="AM33" s="5">
        <v>10</v>
      </c>
      <c r="AN33" s="5">
        <v>11</v>
      </c>
      <c r="AO33" s="5">
        <v>11</v>
      </c>
      <c r="AP33" s="5">
        <v>9</v>
      </c>
      <c r="AQ33" s="9">
        <v>35</v>
      </c>
      <c r="AR33" s="5">
        <v>7</v>
      </c>
      <c r="AS33" s="5">
        <v>8</v>
      </c>
      <c r="AT33" s="5">
        <v>4</v>
      </c>
      <c r="AU33" s="5">
        <v>7</v>
      </c>
      <c r="AV33" s="5">
        <v>9</v>
      </c>
      <c r="AW33" s="9">
        <v>79</v>
      </c>
      <c r="AX33" s="5">
        <v>15</v>
      </c>
      <c r="AY33" s="5">
        <v>16</v>
      </c>
      <c r="AZ33" s="5">
        <v>15</v>
      </c>
      <c r="BA33" s="5">
        <v>17</v>
      </c>
      <c r="BB33" s="5">
        <v>16</v>
      </c>
      <c r="BC33" s="9">
        <v>103</v>
      </c>
      <c r="BD33" s="5">
        <v>13</v>
      </c>
      <c r="BE33" s="5">
        <v>26</v>
      </c>
      <c r="BF33" s="5">
        <v>23</v>
      </c>
      <c r="BG33" s="5">
        <v>21</v>
      </c>
      <c r="BH33" s="5">
        <v>20</v>
      </c>
      <c r="BI33" s="9">
        <v>84</v>
      </c>
      <c r="BJ33" s="5">
        <v>18</v>
      </c>
      <c r="BK33" s="5">
        <v>13</v>
      </c>
      <c r="BL33" s="5">
        <v>18</v>
      </c>
      <c r="BM33" s="5">
        <v>13</v>
      </c>
      <c r="BN33" s="5">
        <v>22</v>
      </c>
      <c r="BO33" s="9">
        <v>91</v>
      </c>
      <c r="BP33" s="5">
        <v>15</v>
      </c>
      <c r="BQ33" s="5">
        <v>22</v>
      </c>
      <c r="BR33" s="5">
        <v>22</v>
      </c>
      <c r="BS33" s="5">
        <v>15</v>
      </c>
      <c r="BT33" s="5">
        <v>17</v>
      </c>
      <c r="BU33" s="9">
        <v>71</v>
      </c>
      <c r="BV33" s="5">
        <v>11</v>
      </c>
      <c r="BW33" s="5">
        <v>13</v>
      </c>
      <c r="BX33" s="5">
        <v>14</v>
      </c>
      <c r="BY33" s="5">
        <v>17</v>
      </c>
      <c r="BZ33" s="5">
        <v>16</v>
      </c>
      <c r="CA33" s="9">
        <v>83</v>
      </c>
      <c r="CB33" s="5">
        <v>21</v>
      </c>
      <c r="CC33" s="5">
        <v>8</v>
      </c>
      <c r="CD33" s="5">
        <v>13</v>
      </c>
      <c r="CE33" s="5">
        <v>20</v>
      </c>
      <c r="CF33" s="5">
        <v>21</v>
      </c>
      <c r="CG33" s="9">
        <v>103</v>
      </c>
      <c r="CH33" s="5">
        <v>15</v>
      </c>
      <c r="CI33" s="5">
        <v>14</v>
      </c>
      <c r="CJ33" s="5">
        <v>22</v>
      </c>
      <c r="CK33" s="5">
        <v>25</v>
      </c>
      <c r="CL33" s="5">
        <v>27</v>
      </c>
      <c r="CM33" s="9">
        <v>92</v>
      </c>
      <c r="CN33" s="5">
        <v>18</v>
      </c>
      <c r="CO33" s="5">
        <v>15</v>
      </c>
      <c r="CP33" s="5">
        <v>19</v>
      </c>
      <c r="CQ33" s="5">
        <v>19</v>
      </c>
      <c r="CR33" s="5">
        <v>21</v>
      </c>
      <c r="CS33" s="9">
        <v>79</v>
      </c>
      <c r="CT33" s="5">
        <v>17</v>
      </c>
      <c r="CU33" s="5">
        <v>12</v>
      </c>
      <c r="CV33" s="5">
        <v>19</v>
      </c>
      <c r="CW33" s="5">
        <v>15</v>
      </c>
      <c r="CX33" s="5">
        <v>16</v>
      </c>
      <c r="CY33" s="9">
        <v>84</v>
      </c>
      <c r="CZ33" s="5">
        <v>18</v>
      </c>
      <c r="DA33" s="5">
        <v>15</v>
      </c>
      <c r="DB33" s="5">
        <v>16</v>
      </c>
      <c r="DC33" s="5">
        <v>23</v>
      </c>
      <c r="DD33" s="5">
        <v>12</v>
      </c>
      <c r="DE33" s="9">
        <v>65</v>
      </c>
      <c r="DF33" s="5">
        <v>18</v>
      </c>
      <c r="DG33" s="5">
        <v>8</v>
      </c>
      <c r="DH33" s="5">
        <v>20</v>
      </c>
      <c r="DI33" s="5">
        <v>11</v>
      </c>
      <c r="DJ33" s="5">
        <v>8</v>
      </c>
      <c r="DK33" s="9">
        <v>35</v>
      </c>
      <c r="DL33" s="5">
        <v>10</v>
      </c>
      <c r="DM33" s="5">
        <v>11</v>
      </c>
      <c r="DN33" s="5">
        <v>6</v>
      </c>
      <c r="DO33" s="5">
        <v>3</v>
      </c>
      <c r="DP33" s="5">
        <v>5</v>
      </c>
      <c r="DQ33" s="9">
        <v>15</v>
      </c>
      <c r="DR33" s="5">
        <v>9</v>
      </c>
      <c r="DS33" s="5">
        <v>3</v>
      </c>
      <c r="DT33" s="5">
        <v>0</v>
      </c>
      <c r="DU33" s="5">
        <v>2</v>
      </c>
      <c r="DV33" s="5">
        <v>1</v>
      </c>
      <c r="DW33" s="9">
        <v>0</v>
      </c>
      <c r="DX33" s="5">
        <v>0</v>
      </c>
      <c r="DY33" s="5">
        <v>0</v>
      </c>
      <c r="DZ33" s="5">
        <v>0</v>
      </c>
      <c r="EA33" s="5">
        <v>0</v>
      </c>
    </row>
    <row r="34" spans="1:131" ht="11.25">
      <c r="A34" s="4" t="s">
        <v>8</v>
      </c>
      <c r="B34" s="7" t="s">
        <v>163</v>
      </c>
      <c r="C34" s="9">
        <v>1735</v>
      </c>
      <c r="D34" s="23">
        <v>222</v>
      </c>
      <c r="E34" s="23">
        <v>1057</v>
      </c>
      <c r="F34" s="23">
        <v>456</v>
      </c>
      <c r="G34" s="9">
        <v>64</v>
      </c>
      <c r="H34" s="5">
        <v>18</v>
      </c>
      <c r="I34" s="5">
        <v>9</v>
      </c>
      <c r="J34" s="5">
        <v>11</v>
      </c>
      <c r="K34" s="5">
        <v>13</v>
      </c>
      <c r="L34" s="5">
        <v>13</v>
      </c>
      <c r="M34" s="9">
        <v>76</v>
      </c>
      <c r="N34" s="5">
        <v>16</v>
      </c>
      <c r="O34" s="5">
        <v>13</v>
      </c>
      <c r="P34" s="5">
        <v>19</v>
      </c>
      <c r="Q34" s="5">
        <v>18</v>
      </c>
      <c r="R34" s="5">
        <v>10</v>
      </c>
      <c r="S34" s="9">
        <v>82</v>
      </c>
      <c r="T34" s="5">
        <v>19</v>
      </c>
      <c r="U34" s="5">
        <v>13</v>
      </c>
      <c r="V34" s="5">
        <v>19</v>
      </c>
      <c r="W34" s="5">
        <v>17</v>
      </c>
      <c r="X34" s="5">
        <v>14</v>
      </c>
      <c r="Y34" s="9">
        <v>101</v>
      </c>
      <c r="Z34" s="5">
        <v>19</v>
      </c>
      <c r="AA34" s="5">
        <v>19</v>
      </c>
      <c r="AB34" s="5">
        <v>22</v>
      </c>
      <c r="AC34" s="5">
        <v>24</v>
      </c>
      <c r="AD34" s="5">
        <v>17</v>
      </c>
      <c r="AE34" s="9">
        <v>106</v>
      </c>
      <c r="AF34" s="5">
        <v>26</v>
      </c>
      <c r="AG34" s="5">
        <v>25</v>
      </c>
      <c r="AH34" s="5">
        <v>19</v>
      </c>
      <c r="AI34" s="5">
        <v>27</v>
      </c>
      <c r="AJ34" s="5">
        <v>9</v>
      </c>
      <c r="AK34" s="9">
        <v>76</v>
      </c>
      <c r="AL34" s="5">
        <v>17</v>
      </c>
      <c r="AM34" s="5">
        <v>17</v>
      </c>
      <c r="AN34" s="5">
        <v>12</v>
      </c>
      <c r="AO34" s="5">
        <v>16</v>
      </c>
      <c r="AP34" s="5">
        <v>14</v>
      </c>
      <c r="AQ34" s="9">
        <v>90</v>
      </c>
      <c r="AR34" s="5">
        <v>17</v>
      </c>
      <c r="AS34" s="5">
        <v>20</v>
      </c>
      <c r="AT34" s="5">
        <v>24</v>
      </c>
      <c r="AU34" s="5">
        <v>16</v>
      </c>
      <c r="AV34" s="5">
        <v>13</v>
      </c>
      <c r="AW34" s="9">
        <v>105</v>
      </c>
      <c r="AX34" s="5">
        <v>18</v>
      </c>
      <c r="AY34" s="5">
        <v>25</v>
      </c>
      <c r="AZ34" s="5">
        <v>29</v>
      </c>
      <c r="BA34" s="5">
        <v>18</v>
      </c>
      <c r="BB34" s="5">
        <v>15</v>
      </c>
      <c r="BC34" s="9">
        <v>109</v>
      </c>
      <c r="BD34" s="5">
        <v>21</v>
      </c>
      <c r="BE34" s="5">
        <v>20</v>
      </c>
      <c r="BF34" s="5">
        <v>28</v>
      </c>
      <c r="BG34" s="5">
        <v>18</v>
      </c>
      <c r="BH34" s="5">
        <v>22</v>
      </c>
      <c r="BI34" s="9">
        <v>139</v>
      </c>
      <c r="BJ34" s="5">
        <v>26</v>
      </c>
      <c r="BK34" s="5">
        <v>23</v>
      </c>
      <c r="BL34" s="5">
        <v>33</v>
      </c>
      <c r="BM34" s="5">
        <v>20</v>
      </c>
      <c r="BN34" s="5">
        <v>37</v>
      </c>
      <c r="BO34" s="9">
        <v>99</v>
      </c>
      <c r="BP34" s="5">
        <v>22</v>
      </c>
      <c r="BQ34" s="5">
        <v>18</v>
      </c>
      <c r="BR34" s="5">
        <v>20</v>
      </c>
      <c r="BS34" s="5">
        <v>19</v>
      </c>
      <c r="BT34" s="5">
        <v>20</v>
      </c>
      <c r="BU34" s="9">
        <v>129</v>
      </c>
      <c r="BV34" s="5">
        <v>24</v>
      </c>
      <c r="BW34" s="5">
        <v>30</v>
      </c>
      <c r="BX34" s="5">
        <v>30</v>
      </c>
      <c r="BY34" s="5">
        <v>23</v>
      </c>
      <c r="BZ34" s="5">
        <v>22</v>
      </c>
      <c r="CA34" s="9">
        <v>103</v>
      </c>
      <c r="CB34" s="5">
        <v>22</v>
      </c>
      <c r="CC34" s="5">
        <v>19</v>
      </c>
      <c r="CD34" s="5">
        <v>20</v>
      </c>
      <c r="CE34" s="5">
        <v>22</v>
      </c>
      <c r="CF34" s="5">
        <v>20</v>
      </c>
      <c r="CG34" s="9">
        <v>155</v>
      </c>
      <c r="CH34" s="5">
        <v>29</v>
      </c>
      <c r="CI34" s="5">
        <v>32</v>
      </c>
      <c r="CJ34" s="5">
        <v>30</v>
      </c>
      <c r="CK34" s="5">
        <v>34</v>
      </c>
      <c r="CL34" s="5">
        <v>30</v>
      </c>
      <c r="CM34" s="9">
        <v>120</v>
      </c>
      <c r="CN34" s="5">
        <v>12</v>
      </c>
      <c r="CO34" s="5">
        <v>20</v>
      </c>
      <c r="CP34" s="5">
        <v>19</v>
      </c>
      <c r="CQ34" s="5">
        <v>37</v>
      </c>
      <c r="CR34" s="5">
        <v>32</v>
      </c>
      <c r="CS34" s="9">
        <v>90</v>
      </c>
      <c r="CT34" s="5">
        <v>15</v>
      </c>
      <c r="CU34" s="5">
        <v>21</v>
      </c>
      <c r="CV34" s="5">
        <v>22</v>
      </c>
      <c r="CW34" s="5">
        <v>21</v>
      </c>
      <c r="CX34" s="5">
        <v>11</v>
      </c>
      <c r="CY34" s="9">
        <v>46</v>
      </c>
      <c r="CZ34" s="5">
        <v>10</v>
      </c>
      <c r="DA34" s="5">
        <v>12</v>
      </c>
      <c r="DB34" s="5">
        <v>9</v>
      </c>
      <c r="DC34" s="5">
        <v>10</v>
      </c>
      <c r="DD34" s="5">
        <v>5</v>
      </c>
      <c r="DE34" s="9">
        <v>36</v>
      </c>
      <c r="DF34" s="5">
        <v>12</v>
      </c>
      <c r="DG34" s="5">
        <v>10</v>
      </c>
      <c r="DH34" s="5">
        <v>2</v>
      </c>
      <c r="DI34" s="5">
        <v>7</v>
      </c>
      <c r="DJ34" s="5">
        <v>5</v>
      </c>
      <c r="DK34" s="9">
        <v>6</v>
      </c>
      <c r="DL34" s="5">
        <v>1</v>
      </c>
      <c r="DM34" s="5">
        <v>2</v>
      </c>
      <c r="DN34" s="5">
        <v>0</v>
      </c>
      <c r="DO34" s="5">
        <v>1</v>
      </c>
      <c r="DP34" s="5">
        <v>2</v>
      </c>
      <c r="DQ34" s="9">
        <v>3</v>
      </c>
      <c r="DR34" s="5">
        <v>0</v>
      </c>
      <c r="DS34" s="5">
        <v>1</v>
      </c>
      <c r="DT34" s="5">
        <v>1</v>
      </c>
      <c r="DU34" s="5">
        <v>1</v>
      </c>
      <c r="DV34" s="5">
        <v>0</v>
      </c>
      <c r="DW34" s="9">
        <v>0</v>
      </c>
      <c r="DX34" s="5">
        <v>0</v>
      </c>
      <c r="DY34" s="5">
        <v>0</v>
      </c>
      <c r="DZ34" s="5">
        <v>0</v>
      </c>
      <c r="EA34" s="5">
        <v>0</v>
      </c>
    </row>
    <row r="35" spans="1:131" ht="11.25">
      <c r="A35" s="4" t="s">
        <v>9</v>
      </c>
      <c r="B35" s="7" t="s">
        <v>164</v>
      </c>
      <c r="C35" s="9">
        <v>1008</v>
      </c>
      <c r="D35" s="23">
        <v>118</v>
      </c>
      <c r="E35" s="23">
        <v>630</v>
      </c>
      <c r="F35" s="23">
        <v>260</v>
      </c>
      <c r="G35" s="9">
        <v>27</v>
      </c>
      <c r="H35" s="5">
        <v>6</v>
      </c>
      <c r="I35" s="5">
        <v>4</v>
      </c>
      <c r="J35" s="5">
        <v>5</v>
      </c>
      <c r="K35" s="5">
        <v>8</v>
      </c>
      <c r="L35" s="5">
        <v>4</v>
      </c>
      <c r="M35" s="9">
        <v>37</v>
      </c>
      <c r="N35" s="5">
        <v>8</v>
      </c>
      <c r="O35" s="5">
        <v>9</v>
      </c>
      <c r="P35" s="5">
        <v>8</v>
      </c>
      <c r="Q35" s="5">
        <v>7</v>
      </c>
      <c r="R35" s="5">
        <v>5</v>
      </c>
      <c r="S35" s="9">
        <v>54</v>
      </c>
      <c r="T35" s="5">
        <v>12</v>
      </c>
      <c r="U35" s="5">
        <v>7</v>
      </c>
      <c r="V35" s="5">
        <v>7</v>
      </c>
      <c r="W35" s="5">
        <v>14</v>
      </c>
      <c r="X35" s="5">
        <v>14</v>
      </c>
      <c r="Y35" s="9">
        <v>64</v>
      </c>
      <c r="Z35" s="5">
        <v>14</v>
      </c>
      <c r="AA35" s="5">
        <v>10</v>
      </c>
      <c r="AB35" s="5">
        <v>12</v>
      </c>
      <c r="AC35" s="5">
        <v>16</v>
      </c>
      <c r="AD35" s="5">
        <v>12</v>
      </c>
      <c r="AE35" s="9">
        <v>71</v>
      </c>
      <c r="AF35" s="5">
        <v>16</v>
      </c>
      <c r="AG35" s="5">
        <v>21</v>
      </c>
      <c r="AH35" s="5">
        <v>18</v>
      </c>
      <c r="AI35" s="5">
        <v>11</v>
      </c>
      <c r="AJ35" s="5">
        <v>5</v>
      </c>
      <c r="AK35" s="9">
        <v>43</v>
      </c>
      <c r="AL35" s="5">
        <v>10</v>
      </c>
      <c r="AM35" s="5">
        <v>9</v>
      </c>
      <c r="AN35" s="5">
        <v>9</v>
      </c>
      <c r="AO35" s="5">
        <v>6</v>
      </c>
      <c r="AP35" s="5">
        <v>9</v>
      </c>
      <c r="AQ35" s="9">
        <v>33</v>
      </c>
      <c r="AR35" s="5">
        <v>5</v>
      </c>
      <c r="AS35" s="5">
        <v>5</v>
      </c>
      <c r="AT35" s="5">
        <v>6</v>
      </c>
      <c r="AU35" s="5">
        <v>9</v>
      </c>
      <c r="AV35" s="5">
        <v>8</v>
      </c>
      <c r="AW35" s="9">
        <v>53</v>
      </c>
      <c r="AX35" s="5">
        <v>13</v>
      </c>
      <c r="AY35" s="5">
        <v>8</v>
      </c>
      <c r="AZ35" s="5">
        <v>12</v>
      </c>
      <c r="BA35" s="5">
        <v>12</v>
      </c>
      <c r="BB35" s="5">
        <v>8</v>
      </c>
      <c r="BC35" s="9">
        <v>70</v>
      </c>
      <c r="BD35" s="5">
        <v>18</v>
      </c>
      <c r="BE35" s="5">
        <v>11</v>
      </c>
      <c r="BF35" s="5">
        <v>7</v>
      </c>
      <c r="BG35" s="5">
        <v>17</v>
      </c>
      <c r="BH35" s="5">
        <v>17</v>
      </c>
      <c r="BI35" s="9">
        <v>87</v>
      </c>
      <c r="BJ35" s="5">
        <v>16</v>
      </c>
      <c r="BK35" s="5">
        <v>21</v>
      </c>
      <c r="BL35" s="5">
        <v>14</v>
      </c>
      <c r="BM35" s="5">
        <v>16</v>
      </c>
      <c r="BN35" s="5">
        <v>20</v>
      </c>
      <c r="BO35" s="9">
        <v>81</v>
      </c>
      <c r="BP35" s="5">
        <v>12</v>
      </c>
      <c r="BQ35" s="5">
        <v>17</v>
      </c>
      <c r="BR35" s="5">
        <v>20</v>
      </c>
      <c r="BS35" s="5">
        <v>16</v>
      </c>
      <c r="BT35" s="5">
        <v>16</v>
      </c>
      <c r="BU35" s="9">
        <v>64</v>
      </c>
      <c r="BV35" s="5">
        <v>23</v>
      </c>
      <c r="BW35" s="5">
        <v>10</v>
      </c>
      <c r="BX35" s="5">
        <v>14</v>
      </c>
      <c r="BY35" s="5">
        <v>7</v>
      </c>
      <c r="BZ35" s="5">
        <v>10</v>
      </c>
      <c r="CA35" s="9">
        <v>64</v>
      </c>
      <c r="CB35" s="5">
        <v>15</v>
      </c>
      <c r="CC35" s="5">
        <v>14</v>
      </c>
      <c r="CD35" s="5">
        <v>8</v>
      </c>
      <c r="CE35" s="5">
        <v>16</v>
      </c>
      <c r="CF35" s="5">
        <v>11</v>
      </c>
      <c r="CG35" s="9">
        <v>87</v>
      </c>
      <c r="CH35" s="5">
        <v>11</v>
      </c>
      <c r="CI35" s="5">
        <v>18</v>
      </c>
      <c r="CJ35" s="5">
        <v>24</v>
      </c>
      <c r="CK35" s="5">
        <v>14</v>
      </c>
      <c r="CL35" s="5">
        <v>20</v>
      </c>
      <c r="CM35" s="9">
        <v>61</v>
      </c>
      <c r="CN35" s="5">
        <v>12</v>
      </c>
      <c r="CO35" s="5">
        <v>10</v>
      </c>
      <c r="CP35" s="5">
        <v>9</v>
      </c>
      <c r="CQ35" s="5">
        <v>16</v>
      </c>
      <c r="CR35" s="5">
        <v>14</v>
      </c>
      <c r="CS35" s="9">
        <v>49</v>
      </c>
      <c r="CT35" s="5">
        <v>14</v>
      </c>
      <c r="CU35" s="5">
        <v>9</v>
      </c>
      <c r="CV35" s="5">
        <v>10</v>
      </c>
      <c r="CW35" s="5">
        <v>8</v>
      </c>
      <c r="CX35" s="5">
        <v>8</v>
      </c>
      <c r="CY35" s="9">
        <v>41</v>
      </c>
      <c r="CZ35" s="5">
        <v>13</v>
      </c>
      <c r="DA35" s="5">
        <v>5</v>
      </c>
      <c r="DB35" s="5">
        <v>7</v>
      </c>
      <c r="DC35" s="5">
        <v>10</v>
      </c>
      <c r="DD35" s="5">
        <v>6</v>
      </c>
      <c r="DE35" s="9">
        <v>11</v>
      </c>
      <c r="DF35" s="5">
        <v>1</v>
      </c>
      <c r="DG35" s="5">
        <v>4</v>
      </c>
      <c r="DH35" s="5">
        <v>3</v>
      </c>
      <c r="DI35" s="5">
        <v>1</v>
      </c>
      <c r="DJ35" s="5">
        <v>2</v>
      </c>
      <c r="DK35" s="9">
        <v>6</v>
      </c>
      <c r="DL35" s="5">
        <v>2</v>
      </c>
      <c r="DM35" s="5">
        <v>2</v>
      </c>
      <c r="DN35" s="5">
        <v>0</v>
      </c>
      <c r="DO35" s="5">
        <v>1</v>
      </c>
      <c r="DP35" s="5">
        <v>1</v>
      </c>
      <c r="DQ35" s="9">
        <v>4</v>
      </c>
      <c r="DR35" s="5">
        <v>2</v>
      </c>
      <c r="DS35" s="5">
        <v>2</v>
      </c>
      <c r="DT35" s="5">
        <v>0</v>
      </c>
      <c r="DU35" s="5">
        <v>0</v>
      </c>
      <c r="DV35" s="5">
        <v>0</v>
      </c>
      <c r="DW35" s="9">
        <v>1</v>
      </c>
      <c r="DX35" s="5">
        <v>1</v>
      </c>
      <c r="DY35" s="5">
        <v>0</v>
      </c>
      <c r="DZ35" s="5">
        <v>0</v>
      </c>
      <c r="EA35" s="5">
        <v>0</v>
      </c>
    </row>
    <row r="36" spans="1:131" ht="11.25">
      <c r="A36" s="4" t="s">
        <v>10</v>
      </c>
      <c r="B36" s="7" t="s">
        <v>165</v>
      </c>
      <c r="C36" s="9">
        <v>1790</v>
      </c>
      <c r="D36" s="23">
        <v>198</v>
      </c>
      <c r="E36" s="23">
        <v>1044</v>
      </c>
      <c r="F36" s="23">
        <v>548</v>
      </c>
      <c r="G36" s="9">
        <v>37</v>
      </c>
      <c r="H36" s="5">
        <v>8</v>
      </c>
      <c r="I36" s="5">
        <v>9</v>
      </c>
      <c r="J36" s="5">
        <v>7</v>
      </c>
      <c r="K36" s="5">
        <v>2</v>
      </c>
      <c r="L36" s="5">
        <v>11</v>
      </c>
      <c r="M36" s="9">
        <v>77</v>
      </c>
      <c r="N36" s="5">
        <v>12</v>
      </c>
      <c r="O36" s="5">
        <v>10</v>
      </c>
      <c r="P36" s="5">
        <v>21</v>
      </c>
      <c r="Q36" s="5">
        <v>12</v>
      </c>
      <c r="R36" s="5">
        <v>22</v>
      </c>
      <c r="S36" s="9">
        <v>84</v>
      </c>
      <c r="T36" s="5">
        <v>14</v>
      </c>
      <c r="U36" s="5">
        <v>14</v>
      </c>
      <c r="V36" s="5">
        <v>23</v>
      </c>
      <c r="W36" s="5">
        <v>15</v>
      </c>
      <c r="X36" s="5">
        <v>18</v>
      </c>
      <c r="Y36" s="9">
        <v>111</v>
      </c>
      <c r="Z36" s="5">
        <v>21</v>
      </c>
      <c r="AA36" s="5">
        <v>23</v>
      </c>
      <c r="AB36" s="5">
        <v>19</v>
      </c>
      <c r="AC36" s="5">
        <v>32</v>
      </c>
      <c r="AD36" s="5">
        <v>16</v>
      </c>
      <c r="AE36" s="9">
        <v>85</v>
      </c>
      <c r="AF36" s="5">
        <v>21</v>
      </c>
      <c r="AG36" s="5">
        <v>19</v>
      </c>
      <c r="AH36" s="5">
        <v>11</v>
      </c>
      <c r="AI36" s="5">
        <v>16</v>
      </c>
      <c r="AJ36" s="5">
        <v>18</v>
      </c>
      <c r="AK36" s="9">
        <v>72</v>
      </c>
      <c r="AL36" s="5">
        <v>10</v>
      </c>
      <c r="AM36" s="5">
        <v>13</v>
      </c>
      <c r="AN36" s="5">
        <v>14</v>
      </c>
      <c r="AO36" s="5">
        <v>20</v>
      </c>
      <c r="AP36" s="5">
        <v>15</v>
      </c>
      <c r="AQ36" s="9">
        <v>67</v>
      </c>
      <c r="AR36" s="5">
        <v>12</v>
      </c>
      <c r="AS36" s="5">
        <v>19</v>
      </c>
      <c r="AT36" s="5">
        <v>8</v>
      </c>
      <c r="AU36" s="5">
        <v>13</v>
      </c>
      <c r="AV36" s="5">
        <v>15</v>
      </c>
      <c r="AW36" s="9">
        <v>90</v>
      </c>
      <c r="AX36" s="5">
        <v>11</v>
      </c>
      <c r="AY36" s="5">
        <v>16</v>
      </c>
      <c r="AZ36" s="5">
        <v>16</v>
      </c>
      <c r="BA36" s="5">
        <v>20</v>
      </c>
      <c r="BB36" s="5">
        <v>27</v>
      </c>
      <c r="BC36" s="9">
        <v>134</v>
      </c>
      <c r="BD36" s="5">
        <v>23</v>
      </c>
      <c r="BE36" s="5">
        <v>17</v>
      </c>
      <c r="BF36" s="5">
        <v>26</v>
      </c>
      <c r="BG36" s="5">
        <v>27</v>
      </c>
      <c r="BH36" s="5">
        <v>41</v>
      </c>
      <c r="BI36" s="9">
        <v>132</v>
      </c>
      <c r="BJ36" s="5">
        <v>37</v>
      </c>
      <c r="BK36" s="5">
        <v>23</v>
      </c>
      <c r="BL36" s="5">
        <v>19</v>
      </c>
      <c r="BM36" s="5">
        <v>21</v>
      </c>
      <c r="BN36" s="5">
        <v>32</v>
      </c>
      <c r="BO36" s="9">
        <v>141</v>
      </c>
      <c r="BP36" s="5">
        <v>20</v>
      </c>
      <c r="BQ36" s="5">
        <v>36</v>
      </c>
      <c r="BR36" s="5">
        <v>30</v>
      </c>
      <c r="BS36" s="5">
        <v>27</v>
      </c>
      <c r="BT36" s="5">
        <v>28</v>
      </c>
      <c r="BU36" s="9">
        <v>106</v>
      </c>
      <c r="BV36" s="5">
        <v>16</v>
      </c>
      <c r="BW36" s="5">
        <v>24</v>
      </c>
      <c r="BX36" s="5">
        <v>20</v>
      </c>
      <c r="BY36" s="5">
        <v>23</v>
      </c>
      <c r="BZ36" s="5">
        <v>23</v>
      </c>
      <c r="CA36" s="9">
        <v>106</v>
      </c>
      <c r="CB36" s="5">
        <v>25</v>
      </c>
      <c r="CC36" s="5">
        <v>25</v>
      </c>
      <c r="CD36" s="5">
        <v>13</v>
      </c>
      <c r="CE36" s="5">
        <v>20</v>
      </c>
      <c r="CF36" s="5">
        <v>23</v>
      </c>
      <c r="CG36" s="9">
        <v>165</v>
      </c>
      <c r="CH36" s="5">
        <v>36</v>
      </c>
      <c r="CI36" s="5">
        <v>25</v>
      </c>
      <c r="CJ36" s="5">
        <v>37</v>
      </c>
      <c r="CK36" s="5">
        <v>35</v>
      </c>
      <c r="CL36" s="5">
        <v>32</v>
      </c>
      <c r="CM36" s="9">
        <v>94</v>
      </c>
      <c r="CN36" s="5">
        <v>20</v>
      </c>
      <c r="CO36" s="5">
        <v>21</v>
      </c>
      <c r="CP36" s="5">
        <v>14</v>
      </c>
      <c r="CQ36" s="5">
        <v>18</v>
      </c>
      <c r="CR36" s="5">
        <v>21</v>
      </c>
      <c r="CS36" s="9">
        <v>89</v>
      </c>
      <c r="CT36" s="5">
        <v>21</v>
      </c>
      <c r="CU36" s="5">
        <v>12</v>
      </c>
      <c r="CV36" s="5">
        <v>21</v>
      </c>
      <c r="CW36" s="5">
        <v>17</v>
      </c>
      <c r="CX36" s="5">
        <v>18</v>
      </c>
      <c r="CY36" s="9">
        <v>76</v>
      </c>
      <c r="CZ36" s="5">
        <v>18</v>
      </c>
      <c r="DA36" s="5">
        <v>18</v>
      </c>
      <c r="DB36" s="5">
        <v>9</v>
      </c>
      <c r="DC36" s="5">
        <v>17</v>
      </c>
      <c r="DD36" s="5">
        <v>14</v>
      </c>
      <c r="DE36" s="9">
        <v>68</v>
      </c>
      <c r="DF36" s="5">
        <v>15</v>
      </c>
      <c r="DG36" s="5">
        <v>16</v>
      </c>
      <c r="DH36" s="5">
        <v>17</v>
      </c>
      <c r="DI36" s="5">
        <v>13</v>
      </c>
      <c r="DJ36" s="5">
        <v>7</v>
      </c>
      <c r="DK36" s="9">
        <v>38</v>
      </c>
      <c r="DL36" s="5">
        <v>10</v>
      </c>
      <c r="DM36" s="5">
        <v>13</v>
      </c>
      <c r="DN36" s="5">
        <v>6</v>
      </c>
      <c r="DO36" s="5">
        <v>6</v>
      </c>
      <c r="DP36" s="5">
        <v>3</v>
      </c>
      <c r="DQ36" s="9">
        <v>15</v>
      </c>
      <c r="DR36" s="5">
        <v>5</v>
      </c>
      <c r="DS36" s="5">
        <v>2</v>
      </c>
      <c r="DT36" s="5">
        <v>5</v>
      </c>
      <c r="DU36" s="5">
        <v>3</v>
      </c>
      <c r="DV36" s="5">
        <v>0</v>
      </c>
      <c r="DW36" s="9">
        <v>3</v>
      </c>
      <c r="DX36" s="5">
        <v>3</v>
      </c>
      <c r="DY36" s="5">
        <v>0</v>
      </c>
      <c r="DZ36" s="5">
        <v>0</v>
      </c>
      <c r="EA36" s="5">
        <v>0</v>
      </c>
    </row>
    <row r="37" spans="1:131" ht="11.25">
      <c r="A37" s="4" t="s">
        <v>11</v>
      </c>
      <c r="B37" s="7" t="s">
        <v>166</v>
      </c>
      <c r="C37" s="9">
        <v>1091</v>
      </c>
      <c r="D37" s="23">
        <v>154</v>
      </c>
      <c r="E37" s="23">
        <v>598</v>
      </c>
      <c r="F37" s="23">
        <v>339</v>
      </c>
      <c r="G37" s="9">
        <v>32</v>
      </c>
      <c r="H37" s="5">
        <v>5</v>
      </c>
      <c r="I37" s="5">
        <v>3</v>
      </c>
      <c r="J37" s="5">
        <v>8</v>
      </c>
      <c r="K37" s="5">
        <v>4</v>
      </c>
      <c r="L37" s="5">
        <v>12</v>
      </c>
      <c r="M37" s="9">
        <v>54</v>
      </c>
      <c r="N37" s="5">
        <v>10</v>
      </c>
      <c r="O37" s="5">
        <v>10</v>
      </c>
      <c r="P37" s="5">
        <v>13</v>
      </c>
      <c r="Q37" s="5">
        <v>11</v>
      </c>
      <c r="R37" s="5">
        <v>10</v>
      </c>
      <c r="S37" s="9">
        <v>68</v>
      </c>
      <c r="T37" s="5">
        <v>18</v>
      </c>
      <c r="U37" s="5">
        <v>15</v>
      </c>
      <c r="V37" s="5">
        <v>9</v>
      </c>
      <c r="W37" s="5">
        <v>11</v>
      </c>
      <c r="X37" s="5">
        <v>15</v>
      </c>
      <c r="Y37" s="9">
        <v>60</v>
      </c>
      <c r="Z37" s="5">
        <v>15</v>
      </c>
      <c r="AA37" s="5">
        <v>16</v>
      </c>
      <c r="AB37" s="5">
        <v>11</v>
      </c>
      <c r="AC37" s="5">
        <v>9</v>
      </c>
      <c r="AD37" s="5">
        <v>9</v>
      </c>
      <c r="AE37" s="9">
        <v>47</v>
      </c>
      <c r="AF37" s="5">
        <v>8</v>
      </c>
      <c r="AG37" s="5">
        <v>13</v>
      </c>
      <c r="AH37" s="5">
        <v>11</v>
      </c>
      <c r="AI37" s="5">
        <v>4</v>
      </c>
      <c r="AJ37" s="5">
        <v>11</v>
      </c>
      <c r="AK37" s="9">
        <v>22</v>
      </c>
      <c r="AL37" s="5">
        <v>10</v>
      </c>
      <c r="AM37" s="5">
        <v>3</v>
      </c>
      <c r="AN37" s="5">
        <v>3</v>
      </c>
      <c r="AO37" s="5">
        <v>3</v>
      </c>
      <c r="AP37" s="5">
        <v>3</v>
      </c>
      <c r="AQ37" s="9">
        <v>57</v>
      </c>
      <c r="AR37" s="5">
        <v>7</v>
      </c>
      <c r="AS37" s="5">
        <v>14</v>
      </c>
      <c r="AT37" s="5">
        <v>12</v>
      </c>
      <c r="AU37" s="5">
        <v>8</v>
      </c>
      <c r="AV37" s="5">
        <v>16</v>
      </c>
      <c r="AW37" s="9">
        <v>70</v>
      </c>
      <c r="AX37" s="5">
        <v>12</v>
      </c>
      <c r="AY37" s="5">
        <v>10</v>
      </c>
      <c r="AZ37" s="5">
        <v>19</v>
      </c>
      <c r="BA37" s="5">
        <v>13</v>
      </c>
      <c r="BB37" s="5">
        <v>16</v>
      </c>
      <c r="BC37" s="9">
        <v>94</v>
      </c>
      <c r="BD37" s="5">
        <v>14</v>
      </c>
      <c r="BE37" s="5">
        <v>14</v>
      </c>
      <c r="BF37" s="5">
        <v>22</v>
      </c>
      <c r="BG37" s="5">
        <v>16</v>
      </c>
      <c r="BH37" s="5">
        <v>28</v>
      </c>
      <c r="BI37" s="9">
        <v>86</v>
      </c>
      <c r="BJ37" s="5">
        <v>21</v>
      </c>
      <c r="BK37" s="5">
        <v>22</v>
      </c>
      <c r="BL37" s="5">
        <v>16</v>
      </c>
      <c r="BM37" s="5">
        <v>12</v>
      </c>
      <c r="BN37" s="5">
        <v>15</v>
      </c>
      <c r="BO37" s="9">
        <v>62</v>
      </c>
      <c r="BP37" s="5">
        <v>8</v>
      </c>
      <c r="BQ37" s="5">
        <v>16</v>
      </c>
      <c r="BR37" s="5">
        <v>9</v>
      </c>
      <c r="BS37" s="5">
        <v>16</v>
      </c>
      <c r="BT37" s="5">
        <v>13</v>
      </c>
      <c r="BU37" s="9">
        <v>48</v>
      </c>
      <c r="BV37" s="5">
        <v>10</v>
      </c>
      <c r="BW37" s="5">
        <v>11</v>
      </c>
      <c r="BX37" s="5">
        <v>8</v>
      </c>
      <c r="BY37" s="5">
        <v>12</v>
      </c>
      <c r="BZ37" s="5">
        <v>7</v>
      </c>
      <c r="CA37" s="9">
        <v>52</v>
      </c>
      <c r="CB37" s="5">
        <v>13</v>
      </c>
      <c r="CC37" s="5">
        <v>10</v>
      </c>
      <c r="CD37" s="5">
        <v>10</v>
      </c>
      <c r="CE37" s="5">
        <v>5</v>
      </c>
      <c r="CF37" s="5">
        <v>14</v>
      </c>
      <c r="CG37" s="9">
        <v>89</v>
      </c>
      <c r="CH37" s="5">
        <v>16</v>
      </c>
      <c r="CI37" s="5">
        <v>12</v>
      </c>
      <c r="CJ37" s="5">
        <v>18</v>
      </c>
      <c r="CK37" s="5">
        <v>21</v>
      </c>
      <c r="CL37" s="5">
        <v>22</v>
      </c>
      <c r="CM37" s="9">
        <v>65</v>
      </c>
      <c r="CN37" s="5">
        <v>13</v>
      </c>
      <c r="CO37" s="5">
        <v>11</v>
      </c>
      <c r="CP37" s="5">
        <v>12</v>
      </c>
      <c r="CQ37" s="5">
        <v>11</v>
      </c>
      <c r="CR37" s="5">
        <v>18</v>
      </c>
      <c r="CS37" s="9">
        <v>71</v>
      </c>
      <c r="CT37" s="5">
        <v>13</v>
      </c>
      <c r="CU37" s="5">
        <v>18</v>
      </c>
      <c r="CV37" s="5">
        <v>12</v>
      </c>
      <c r="CW37" s="5">
        <v>18</v>
      </c>
      <c r="CX37" s="5">
        <v>10</v>
      </c>
      <c r="CY37" s="9">
        <v>43</v>
      </c>
      <c r="CZ37" s="5">
        <v>7</v>
      </c>
      <c r="DA37" s="5">
        <v>8</v>
      </c>
      <c r="DB37" s="5">
        <v>7</v>
      </c>
      <c r="DC37" s="5">
        <v>8</v>
      </c>
      <c r="DD37" s="5">
        <v>13</v>
      </c>
      <c r="DE37" s="9">
        <v>42</v>
      </c>
      <c r="DF37" s="5">
        <v>7</v>
      </c>
      <c r="DG37" s="5">
        <v>7</v>
      </c>
      <c r="DH37" s="5">
        <v>7</v>
      </c>
      <c r="DI37" s="5">
        <v>11</v>
      </c>
      <c r="DJ37" s="5">
        <v>10</v>
      </c>
      <c r="DK37" s="9">
        <v>17</v>
      </c>
      <c r="DL37" s="5">
        <v>3</v>
      </c>
      <c r="DM37" s="5">
        <v>7</v>
      </c>
      <c r="DN37" s="5">
        <v>7</v>
      </c>
      <c r="DO37" s="5">
        <v>0</v>
      </c>
      <c r="DP37" s="5">
        <v>0</v>
      </c>
      <c r="DQ37" s="9">
        <v>10</v>
      </c>
      <c r="DR37" s="5">
        <v>3</v>
      </c>
      <c r="DS37" s="5">
        <v>2</v>
      </c>
      <c r="DT37" s="5">
        <v>3</v>
      </c>
      <c r="DU37" s="5">
        <v>2</v>
      </c>
      <c r="DV37" s="5">
        <v>0</v>
      </c>
      <c r="DW37" s="9">
        <v>2</v>
      </c>
      <c r="DX37" s="5">
        <v>2</v>
      </c>
      <c r="DY37" s="5">
        <v>0</v>
      </c>
      <c r="DZ37" s="5">
        <v>0</v>
      </c>
      <c r="EA37" s="5">
        <v>0</v>
      </c>
    </row>
    <row r="38" spans="1:131" ht="11.25">
      <c r="A38" s="4" t="s">
        <v>12</v>
      </c>
      <c r="B38" s="7" t="s">
        <v>167</v>
      </c>
      <c r="C38" s="9">
        <v>510</v>
      </c>
      <c r="D38" s="23">
        <v>47</v>
      </c>
      <c r="E38" s="23">
        <v>261</v>
      </c>
      <c r="F38" s="23">
        <v>202</v>
      </c>
      <c r="G38" s="9">
        <v>14</v>
      </c>
      <c r="H38" s="5">
        <v>5</v>
      </c>
      <c r="I38" s="5">
        <v>3</v>
      </c>
      <c r="J38" s="5">
        <v>2</v>
      </c>
      <c r="K38" s="5">
        <v>3</v>
      </c>
      <c r="L38" s="5">
        <v>1</v>
      </c>
      <c r="M38" s="9">
        <v>14</v>
      </c>
      <c r="N38" s="5">
        <v>2</v>
      </c>
      <c r="O38" s="5">
        <v>3</v>
      </c>
      <c r="P38" s="5">
        <v>2</v>
      </c>
      <c r="Q38" s="5">
        <v>2</v>
      </c>
      <c r="R38" s="5">
        <v>5</v>
      </c>
      <c r="S38" s="9">
        <v>19</v>
      </c>
      <c r="T38" s="5">
        <v>4</v>
      </c>
      <c r="U38" s="5">
        <v>2</v>
      </c>
      <c r="V38" s="5">
        <v>5</v>
      </c>
      <c r="W38" s="5">
        <v>3</v>
      </c>
      <c r="X38" s="5">
        <v>5</v>
      </c>
      <c r="Y38" s="9">
        <v>34</v>
      </c>
      <c r="Z38" s="5">
        <v>8</v>
      </c>
      <c r="AA38" s="5">
        <v>5</v>
      </c>
      <c r="AB38" s="5">
        <v>7</v>
      </c>
      <c r="AC38" s="5">
        <v>5</v>
      </c>
      <c r="AD38" s="5">
        <v>9</v>
      </c>
      <c r="AE38" s="9">
        <v>27</v>
      </c>
      <c r="AF38" s="5">
        <v>3</v>
      </c>
      <c r="AG38" s="5">
        <v>5</v>
      </c>
      <c r="AH38" s="5">
        <v>6</v>
      </c>
      <c r="AI38" s="5">
        <v>12</v>
      </c>
      <c r="AJ38" s="5">
        <v>1</v>
      </c>
      <c r="AK38" s="9">
        <v>18</v>
      </c>
      <c r="AL38" s="5">
        <v>6</v>
      </c>
      <c r="AM38" s="5">
        <v>4</v>
      </c>
      <c r="AN38" s="5">
        <v>1</v>
      </c>
      <c r="AO38" s="5">
        <v>3</v>
      </c>
      <c r="AP38" s="5">
        <v>4</v>
      </c>
      <c r="AQ38" s="9">
        <v>17</v>
      </c>
      <c r="AR38" s="5">
        <v>4</v>
      </c>
      <c r="AS38" s="5">
        <v>3</v>
      </c>
      <c r="AT38" s="5">
        <v>1</v>
      </c>
      <c r="AU38" s="5">
        <v>5</v>
      </c>
      <c r="AV38" s="5">
        <v>4</v>
      </c>
      <c r="AW38" s="9">
        <v>26</v>
      </c>
      <c r="AX38" s="5">
        <v>4</v>
      </c>
      <c r="AY38" s="5">
        <v>5</v>
      </c>
      <c r="AZ38" s="5">
        <v>6</v>
      </c>
      <c r="BA38" s="5">
        <v>6</v>
      </c>
      <c r="BB38" s="5">
        <v>5</v>
      </c>
      <c r="BC38" s="9">
        <v>28</v>
      </c>
      <c r="BD38" s="5">
        <v>3</v>
      </c>
      <c r="BE38" s="5">
        <v>3</v>
      </c>
      <c r="BF38" s="5">
        <v>7</v>
      </c>
      <c r="BG38" s="5">
        <v>6</v>
      </c>
      <c r="BH38" s="5">
        <v>9</v>
      </c>
      <c r="BI38" s="9">
        <v>33</v>
      </c>
      <c r="BJ38" s="5">
        <v>7</v>
      </c>
      <c r="BK38" s="5">
        <v>4</v>
      </c>
      <c r="BL38" s="5">
        <v>8</v>
      </c>
      <c r="BM38" s="5">
        <v>6</v>
      </c>
      <c r="BN38" s="5">
        <v>8</v>
      </c>
      <c r="BO38" s="9">
        <v>35</v>
      </c>
      <c r="BP38" s="5">
        <v>5</v>
      </c>
      <c r="BQ38" s="5">
        <v>10</v>
      </c>
      <c r="BR38" s="5">
        <v>11</v>
      </c>
      <c r="BS38" s="5">
        <v>6</v>
      </c>
      <c r="BT38" s="5">
        <v>3</v>
      </c>
      <c r="BU38" s="9">
        <v>15</v>
      </c>
      <c r="BV38" s="5">
        <v>5</v>
      </c>
      <c r="BW38" s="5">
        <v>2</v>
      </c>
      <c r="BX38" s="5">
        <v>2</v>
      </c>
      <c r="BY38" s="5">
        <v>4</v>
      </c>
      <c r="BZ38" s="5">
        <v>2</v>
      </c>
      <c r="CA38" s="9">
        <v>28</v>
      </c>
      <c r="CB38" s="5">
        <v>3</v>
      </c>
      <c r="CC38" s="5">
        <v>6</v>
      </c>
      <c r="CD38" s="5">
        <v>3</v>
      </c>
      <c r="CE38" s="5">
        <v>6</v>
      </c>
      <c r="CF38" s="5">
        <v>10</v>
      </c>
      <c r="CG38" s="9">
        <v>33</v>
      </c>
      <c r="CH38" s="5">
        <v>6</v>
      </c>
      <c r="CI38" s="5">
        <v>10</v>
      </c>
      <c r="CJ38" s="5">
        <v>3</v>
      </c>
      <c r="CK38" s="5">
        <v>6</v>
      </c>
      <c r="CL38" s="5">
        <v>8</v>
      </c>
      <c r="CM38" s="9">
        <v>28</v>
      </c>
      <c r="CN38" s="5">
        <v>5</v>
      </c>
      <c r="CO38" s="5">
        <v>5</v>
      </c>
      <c r="CP38" s="5">
        <v>3</v>
      </c>
      <c r="CQ38" s="5">
        <v>9</v>
      </c>
      <c r="CR38" s="5">
        <v>6</v>
      </c>
      <c r="CS38" s="9">
        <v>29</v>
      </c>
      <c r="CT38" s="5">
        <v>10</v>
      </c>
      <c r="CU38" s="5">
        <v>6</v>
      </c>
      <c r="CV38" s="5">
        <v>2</v>
      </c>
      <c r="CW38" s="5">
        <v>6</v>
      </c>
      <c r="CX38" s="5">
        <v>5</v>
      </c>
      <c r="CY38" s="9">
        <v>39</v>
      </c>
      <c r="CZ38" s="5">
        <v>6</v>
      </c>
      <c r="DA38" s="5">
        <v>6</v>
      </c>
      <c r="DB38" s="5">
        <v>6</v>
      </c>
      <c r="DC38" s="5">
        <v>11</v>
      </c>
      <c r="DD38" s="5">
        <v>10</v>
      </c>
      <c r="DE38" s="9">
        <v>34</v>
      </c>
      <c r="DF38" s="5">
        <v>9</v>
      </c>
      <c r="DG38" s="5">
        <v>6</v>
      </c>
      <c r="DH38" s="5">
        <v>7</v>
      </c>
      <c r="DI38" s="5">
        <v>10</v>
      </c>
      <c r="DJ38" s="5">
        <v>2</v>
      </c>
      <c r="DK38" s="9">
        <v>27</v>
      </c>
      <c r="DL38" s="5">
        <v>6</v>
      </c>
      <c r="DM38" s="5">
        <v>7</v>
      </c>
      <c r="DN38" s="5">
        <v>6</v>
      </c>
      <c r="DO38" s="5">
        <v>3</v>
      </c>
      <c r="DP38" s="5">
        <v>5</v>
      </c>
      <c r="DQ38" s="9">
        <v>11</v>
      </c>
      <c r="DR38" s="5">
        <v>2</v>
      </c>
      <c r="DS38" s="5">
        <v>6</v>
      </c>
      <c r="DT38" s="5">
        <v>1</v>
      </c>
      <c r="DU38" s="5">
        <v>0</v>
      </c>
      <c r="DV38" s="5">
        <v>2</v>
      </c>
      <c r="DW38" s="9">
        <v>1</v>
      </c>
      <c r="DX38" s="5">
        <v>0</v>
      </c>
      <c r="DY38" s="5">
        <v>1</v>
      </c>
      <c r="DZ38" s="5">
        <v>0</v>
      </c>
      <c r="EA38" s="5">
        <v>0</v>
      </c>
    </row>
    <row r="39" spans="1:131" ht="11.25">
      <c r="A39" s="4" t="s">
        <v>13</v>
      </c>
      <c r="B39" s="7" t="s">
        <v>168</v>
      </c>
      <c r="C39" s="9">
        <v>986</v>
      </c>
      <c r="D39" s="23">
        <v>96</v>
      </c>
      <c r="E39" s="23">
        <v>600</v>
      </c>
      <c r="F39" s="23">
        <v>290</v>
      </c>
      <c r="G39" s="9">
        <v>20</v>
      </c>
      <c r="H39" s="5">
        <v>5</v>
      </c>
      <c r="I39" s="5">
        <v>2</v>
      </c>
      <c r="J39" s="5">
        <v>5</v>
      </c>
      <c r="K39" s="5">
        <v>3</v>
      </c>
      <c r="L39" s="5">
        <v>5</v>
      </c>
      <c r="M39" s="9">
        <v>36</v>
      </c>
      <c r="N39" s="5">
        <v>7</v>
      </c>
      <c r="O39" s="5">
        <v>9</v>
      </c>
      <c r="P39" s="5">
        <v>8</v>
      </c>
      <c r="Q39" s="5">
        <v>9</v>
      </c>
      <c r="R39" s="5">
        <v>3</v>
      </c>
      <c r="S39" s="9">
        <v>40</v>
      </c>
      <c r="T39" s="5">
        <v>7</v>
      </c>
      <c r="U39" s="5">
        <v>7</v>
      </c>
      <c r="V39" s="5">
        <v>11</v>
      </c>
      <c r="W39" s="5">
        <v>11</v>
      </c>
      <c r="X39" s="5">
        <v>4</v>
      </c>
      <c r="Y39" s="9">
        <v>44</v>
      </c>
      <c r="Z39" s="5">
        <v>8</v>
      </c>
      <c r="AA39" s="5">
        <v>10</v>
      </c>
      <c r="AB39" s="5">
        <v>6</v>
      </c>
      <c r="AC39" s="5">
        <v>13</v>
      </c>
      <c r="AD39" s="5">
        <v>7</v>
      </c>
      <c r="AE39" s="9">
        <v>30</v>
      </c>
      <c r="AF39" s="5">
        <v>7</v>
      </c>
      <c r="AG39" s="5">
        <v>8</v>
      </c>
      <c r="AH39" s="5">
        <v>6</v>
      </c>
      <c r="AI39" s="5">
        <v>6</v>
      </c>
      <c r="AJ39" s="5">
        <v>3</v>
      </c>
      <c r="AK39" s="9">
        <v>42</v>
      </c>
      <c r="AL39" s="5">
        <v>10</v>
      </c>
      <c r="AM39" s="5">
        <v>8</v>
      </c>
      <c r="AN39" s="5">
        <v>10</v>
      </c>
      <c r="AO39" s="5">
        <v>6</v>
      </c>
      <c r="AP39" s="5">
        <v>8</v>
      </c>
      <c r="AQ39" s="9">
        <v>41</v>
      </c>
      <c r="AR39" s="5">
        <v>8</v>
      </c>
      <c r="AS39" s="5">
        <v>9</v>
      </c>
      <c r="AT39" s="5">
        <v>7</v>
      </c>
      <c r="AU39" s="5">
        <v>12</v>
      </c>
      <c r="AV39" s="5">
        <v>5</v>
      </c>
      <c r="AW39" s="9">
        <v>54</v>
      </c>
      <c r="AX39" s="5">
        <v>5</v>
      </c>
      <c r="AY39" s="5">
        <v>11</v>
      </c>
      <c r="AZ39" s="5">
        <v>10</v>
      </c>
      <c r="BA39" s="5">
        <v>16</v>
      </c>
      <c r="BB39" s="5">
        <v>12</v>
      </c>
      <c r="BC39" s="9">
        <v>77</v>
      </c>
      <c r="BD39" s="5">
        <v>17</v>
      </c>
      <c r="BE39" s="5">
        <v>16</v>
      </c>
      <c r="BF39" s="5">
        <v>18</v>
      </c>
      <c r="BG39" s="5">
        <v>11</v>
      </c>
      <c r="BH39" s="5">
        <v>15</v>
      </c>
      <c r="BI39" s="9">
        <v>80</v>
      </c>
      <c r="BJ39" s="5">
        <v>21</v>
      </c>
      <c r="BK39" s="5">
        <v>17</v>
      </c>
      <c r="BL39" s="5">
        <v>9</v>
      </c>
      <c r="BM39" s="5">
        <v>15</v>
      </c>
      <c r="BN39" s="5">
        <v>18</v>
      </c>
      <c r="BO39" s="9">
        <v>58</v>
      </c>
      <c r="BP39" s="5">
        <v>10</v>
      </c>
      <c r="BQ39" s="5">
        <v>10</v>
      </c>
      <c r="BR39" s="5">
        <v>15</v>
      </c>
      <c r="BS39" s="5">
        <v>12</v>
      </c>
      <c r="BT39" s="5">
        <v>11</v>
      </c>
      <c r="BU39" s="9">
        <v>81</v>
      </c>
      <c r="BV39" s="5">
        <v>16</v>
      </c>
      <c r="BW39" s="5">
        <v>21</v>
      </c>
      <c r="BX39" s="5">
        <v>19</v>
      </c>
      <c r="BY39" s="5">
        <v>10</v>
      </c>
      <c r="BZ39" s="5">
        <v>15</v>
      </c>
      <c r="CA39" s="9">
        <v>93</v>
      </c>
      <c r="CB39" s="5">
        <v>19</v>
      </c>
      <c r="CC39" s="5">
        <v>17</v>
      </c>
      <c r="CD39" s="5">
        <v>19</v>
      </c>
      <c r="CE39" s="5">
        <v>15</v>
      </c>
      <c r="CF39" s="5">
        <v>23</v>
      </c>
      <c r="CG39" s="9">
        <v>99</v>
      </c>
      <c r="CH39" s="5">
        <v>18</v>
      </c>
      <c r="CI39" s="5">
        <v>19</v>
      </c>
      <c r="CJ39" s="5">
        <v>25</v>
      </c>
      <c r="CK39" s="5">
        <v>19</v>
      </c>
      <c r="CL39" s="5">
        <v>18</v>
      </c>
      <c r="CM39" s="9">
        <v>62</v>
      </c>
      <c r="CN39" s="5">
        <v>9</v>
      </c>
      <c r="CO39" s="5">
        <v>14</v>
      </c>
      <c r="CP39" s="5">
        <v>12</v>
      </c>
      <c r="CQ39" s="5">
        <v>13</v>
      </c>
      <c r="CR39" s="5">
        <v>14</v>
      </c>
      <c r="CS39" s="9">
        <v>66</v>
      </c>
      <c r="CT39" s="5">
        <v>12</v>
      </c>
      <c r="CU39" s="5">
        <v>23</v>
      </c>
      <c r="CV39" s="5">
        <v>11</v>
      </c>
      <c r="CW39" s="5">
        <v>7</v>
      </c>
      <c r="CX39" s="5">
        <v>13</v>
      </c>
      <c r="CY39" s="9">
        <v>31</v>
      </c>
      <c r="CZ39" s="5">
        <v>6</v>
      </c>
      <c r="DA39" s="5">
        <v>5</v>
      </c>
      <c r="DB39" s="5">
        <v>9</v>
      </c>
      <c r="DC39" s="5">
        <v>5</v>
      </c>
      <c r="DD39" s="5">
        <v>6</v>
      </c>
      <c r="DE39" s="9">
        <v>20</v>
      </c>
      <c r="DF39" s="5">
        <v>5</v>
      </c>
      <c r="DG39" s="5">
        <v>6</v>
      </c>
      <c r="DH39" s="5">
        <v>6</v>
      </c>
      <c r="DI39" s="5">
        <v>1</v>
      </c>
      <c r="DJ39" s="5">
        <v>2</v>
      </c>
      <c r="DK39" s="9">
        <v>10</v>
      </c>
      <c r="DL39" s="5">
        <v>2</v>
      </c>
      <c r="DM39" s="5">
        <v>4</v>
      </c>
      <c r="DN39" s="5">
        <v>0</v>
      </c>
      <c r="DO39" s="5">
        <v>0</v>
      </c>
      <c r="DP39" s="5">
        <v>4</v>
      </c>
      <c r="DQ39" s="9">
        <v>1</v>
      </c>
      <c r="DR39" s="5">
        <v>1</v>
      </c>
      <c r="DS39" s="5">
        <v>0</v>
      </c>
      <c r="DT39" s="5">
        <v>0</v>
      </c>
      <c r="DU39" s="5">
        <v>0</v>
      </c>
      <c r="DV39" s="5">
        <v>0</v>
      </c>
      <c r="DW39" s="9">
        <v>1</v>
      </c>
      <c r="DX39" s="5">
        <v>0</v>
      </c>
      <c r="DY39" s="5">
        <v>0</v>
      </c>
      <c r="DZ39" s="5">
        <v>0</v>
      </c>
      <c r="EA39" s="5">
        <v>1</v>
      </c>
    </row>
    <row r="40" spans="1:131" ht="11.25">
      <c r="A40" s="4" t="s">
        <v>14</v>
      </c>
      <c r="B40" s="7" t="s">
        <v>169</v>
      </c>
      <c r="C40" s="9">
        <v>602</v>
      </c>
      <c r="D40" s="23">
        <v>54</v>
      </c>
      <c r="E40" s="23">
        <v>339</v>
      </c>
      <c r="F40" s="23">
        <v>209</v>
      </c>
      <c r="G40" s="9">
        <v>15</v>
      </c>
      <c r="H40" s="5">
        <v>3</v>
      </c>
      <c r="I40" s="5">
        <v>2</v>
      </c>
      <c r="J40" s="5">
        <v>2</v>
      </c>
      <c r="K40" s="5">
        <v>2</v>
      </c>
      <c r="L40" s="5">
        <v>6</v>
      </c>
      <c r="M40" s="9">
        <v>13</v>
      </c>
      <c r="N40" s="5">
        <v>3</v>
      </c>
      <c r="O40" s="5">
        <v>1</v>
      </c>
      <c r="P40" s="5">
        <v>5</v>
      </c>
      <c r="Q40" s="5">
        <v>3</v>
      </c>
      <c r="R40" s="5">
        <v>1</v>
      </c>
      <c r="S40" s="9">
        <v>26</v>
      </c>
      <c r="T40" s="5">
        <v>8</v>
      </c>
      <c r="U40" s="5">
        <v>4</v>
      </c>
      <c r="V40" s="5">
        <v>6</v>
      </c>
      <c r="W40" s="5">
        <v>1</v>
      </c>
      <c r="X40" s="5">
        <v>7</v>
      </c>
      <c r="Y40" s="9">
        <v>37</v>
      </c>
      <c r="Z40" s="5">
        <v>7</v>
      </c>
      <c r="AA40" s="5">
        <v>11</v>
      </c>
      <c r="AB40" s="5">
        <v>4</v>
      </c>
      <c r="AC40" s="5">
        <v>7</v>
      </c>
      <c r="AD40" s="5">
        <v>8</v>
      </c>
      <c r="AE40" s="9">
        <v>33</v>
      </c>
      <c r="AF40" s="5">
        <v>5</v>
      </c>
      <c r="AG40" s="5">
        <v>9</v>
      </c>
      <c r="AH40" s="5">
        <v>3</v>
      </c>
      <c r="AI40" s="5">
        <v>8</v>
      </c>
      <c r="AJ40" s="5">
        <v>8</v>
      </c>
      <c r="AK40" s="9">
        <v>23</v>
      </c>
      <c r="AL40" s="5">
        <v>3</v>
      </c>
      <c r="AM40" s="5">
        <v>4</v>
      </c>
      <c r="AN40" s="5">
        <v>6</v>
      </c>
      <c r="AO40" s="5">
        <v>4</v>
      </c>
      <c r="AP40" s="5">
        <v>6</v>
      </c>
      <c r="AQ40" s="9">
        <v>22</v>
      </c>
      <c r="AR40" s="5">
        <v>2</v>
      </c>
      <c r="AS40" s="5">
        <v>5</v>
      </c>
      <c r="AT40" s="5">
        <v>4</v>
      </c>
      <c r="AU40" s="5">
        <v>4</v>
      </c>
      <c r="AV40" s="5">
        <v>7</v>
      </c>
      <c r="AW40" s="9">
        <v>25</v>
      </c>
      <c r="AX40" s="5">
        <v>7</v>
      </c>
      <c r="AY40" s="5">
        <v>1</v>
      </c>
      <c r="AZ40" s="5">
        <v>6</v>
      </c>
      <c r="BA40" s="5">
        <v>6</v>
      </c>
      <c r="BB40" s="5">
        <v>5</v>
      </c>
      <c r="BC40" s="9">
        <v>44</v>
      </c>
      <c r="BD40" s="5">
        <v>8</v>
      </c>
      <c r="BE40" s="5">
        <v>4</v>
      </c>
      <c r="BF40" s="5">
        <v>14</v>
      </c>
      <c r="BG40" s="5">
        <v>8</v>
      </c>
      <c r="BH40" s="5">
        <v>10</v>
      </c>
      <c r="BI40" s="9">
        <v>48</v>
      </c>
      <c r="BJ40" s="5">
        <v>3</v>
      </c>
      <c r="BK40" s="5">
        <v>12</v>
      </c>
      <c r="BL40" s="5">
        <v>6</v>
      </c>
      <c r="BM40" s="5">
        <v>10</v>
      </c>
      <c r="BN40" s="5">
        <v>17</v>
      </c>
      <c r="BO40" s="9">
        <v>40</v>
      </c>
      <c r="BP40" s="5">
        <v>3</v>
      </c>
      <c r="BQ40" s="5">
        <v>8</v>
      </c>
      <c r="BR40" s="5">
        <v>11</v>
      </c>
      <c r="BS40" s="5">
        <v>9</v>
      </c>
      <c r="BT40" s="5">
        <v>9</v>
      </c>
      <c r="BU40" s="9">
        <v>24</v>
      </c>
      <c r="BV40" s="5">
        <v>2</v>
      </c>
      <c r="BW40" s="5">
        <v>5</v>
      </c>
      <c r="BX40" s="5">
        <v>4</v>
      </c>
      <c r="BY40" s="5">
        <v>7</v>
      </c>
      <c r="BZ40" s="5">
        <v>6</v>
      </c>
      <c r="CA40" s="9">
        <v>43</v>
      </c>
      <c r="CB40" s="5">
        <v>4</v>
      </c>
      <c r="CC40" s="5">
        <v>7</v>
      </c>
      <c r="CD40" s="5">
        <v>9</v>
      </c>
      <c r="CE40" s="5">
        <v>7</v>
      </c>
      <c r="CF40" s="5">
        <v>16</v>
      </c>
      <c r="CG40" s="9">
        <v>65</v>
      </c>
      <c r="CH40" s="5">
        <v>6</v>
      </c>
      <c r="CI40" s="5">
        <v>23</v>
      </c>
      <c r="CJ40" s="5">
        <v>13</v>
      </c>
      <c r="CK40" s="5">
        <v>11</v>
      </c>
      <c r="CL40" s="5">
        <v>12</v>
      </c>
      <c r="CM40" s="9">
        <v>51</v>
      </c>
      <c r="CN40" s="5">
        <v>14</v>
      </c>
      <c r="CO40" s="5">
        <v>10</v>
      </c>
      <c r="CP40" s="5">
        <v>12</v>
      </c>
      <c r="CQ40" s="5">
        <v>8</v>
      </c>
      <c r="CR40" s="5">
        <v>7</v>
      </c>
      <c r="CS40" s="9">
        <v>52</v>
      </c>
      <c r="CT40" s="5">
        <v>17</v>
      </c>
      <c r="CU40" s="5">
        <v>13</v>
      </c>
      <c r="CV40" s="5">
        <v>7</v>
      </c>
      <c r="CW40" s="5">
        <v>7</v>
      </c>
      <c r="CX40" s="5">
        <v>8</v>
      </c>
      <c r="CY40" s="9">
        <v>29</v>
      </c>
      <c r="CZ40" s="5">
        <v>7</v>
      </c>
      <c r="DA40" s="5">
        <v>4</v>
      </c>
      <c r="DB40" s="5">
        <v>9</v>
      </c>
      <c r="DC40" s="5">
        <v>8</v>
      </c>
      <c r="DD40" s="5">
        <v>1</v>
      </c>
      <c r="DE40" s="9">
        <v>9</v>
      </c>
      <c r="DF40" s="5">
        <v>1</v>
      </c>
      <c r="DG40" s="5">
        <v>2</v>
      </c>
      <c r="DH40" s="5">
        <v>3</v>
      </c>
      <c r="DI40" s="5">
        <v>3</v>
      </c>
      <c r="DJ40" s="5">
        <v>0</v>
      </c>
      <c r="DK40" s="9">
        <v>3</v>
      </c>
      <c r="DL40" s="5">
        <v>0</v>
      </c>
      <c r="DM40" s="5">
        <v>3</v>
      </c>
      <c r="DN40" s="5">
        <v>0</v>
      </c>
      <c r="DO40" s="5">
        <v>0</v>
      </c>
      <c r="DP40" s="5">
        <v>0</v>
      </c>
      <c r="DQ40" s="9">
        <v>0</v>
      </c>
      <c r="DR40" s="5">
        <v>0</v>
      </c>
      <c r="DS40" s="5">
        <v>0</v>
      </c>
      <c r="DT40" s="5">
        <v>0</v>
      </c>
      <c r="DU40" s="5">
        <v>0</v>
      </c>
      <c r="DV40" s="5">
        <v>0</v>
      </c>
      <c r="DW40" s="9">
        <v>0</v>
      </c>
      <c r="DX40" s="5">
        <v>0</v>
      </c>
      <c r="DY40" s="5">
        <v>0</v>
      </c>
      <c r="DZ40" s="5">
        <v>0</v>
      </c>
      <c r="EA40" s="5">
        <v>0</v>
      </c>
    </row>
    <row r="41" spans="1:131" ht="11.25">
      <c r="A41" s="4" t="s">
        <v>15</v>
      </c>
      <c r="B41" s="7" t="s">
        <v>170</v>
      </c>
      <c r="C41" s="9">
        <v>7</v>
      </c>
      <c r="D41" s="23">
        <v>2</v>
      </c>
      <c r="E41" s="23">
        <v>2</v>
      </c>
      <c r="F41" s="23">
        <v>3</v>
      </c>
      <c r="G41" s="9">
        <v>0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9">
        <v>1</v>
      </c>
      <c r="N41" s="5">
        <v>1</v>
      </c>
      <c r="O41" s="5">
        <v>0</v>
      </c>
      <c r="P41" s="5">
        <v>0</v>
      </c>
      <c r="Q41" s="5">
        <v>0</v>
      </c>
      <c r="R41" s="5">
        <v>0</v>
      </c>
      <c r="S41" s="9">
        <v>1</v>
      </c>
      <c r="T41" s="5">
        <v>0</v>
      </c>
      <c r="U41" s="5">
        <v>0</v>
      </c>
      <c r="V41" s="5">
        <v>1</v>
      </c>
      <c r="W41" s="5">
        <v>0</v>
      </c>
      <c r="X41" s="5">
        <v>0</v>
      </c>
      <c r="Y41" s="9">
        <v>0</v>
      </c>
      <c r="Z41" s="5">
        <v>0</v>
      </c>
      <c r="AA41" s="5">
        <v>0</v>
      </c>
      <c r="AB41" s="5">
        <v>0</v>
      </c>
      <c r="AC41" s="5">
        <v>0</v>
      </c>
      <c r="AD41" s="5">
        <v>0</v>
      </c>
      <c r="AE41" s="9">
        <v>0</v>
      </c>
      <c r="AF41" s="5">
        <v>0</v>
      </c>
      <c r="AG41" s="5">
        <v>0</v>
      </c>
      <c r="AH41" s="5">
        <v>0</v>
      </c>
      <c r="AI41" s="5">
        <v>0</v>
      </c>
      <c r="AJ41" s="5">
        <v>0</v>
      </c>
      <c r="AK41" s="9">
        <v>0</v>
      </c>
      <c r="AL41" s="5">
        <v>0</v>
      </c>
      <c r="AM41" s="5">
        <v>0</v>
      </c>
      <c r="AN41" s="5">
        <v>0</v>
      </c>
      <c r="AO41" s="5">
        <v>0</v>
      </c>
      <c r="AP41" s="5">
        <v>0</v>
      </c>
      <c r="AQ41" s="9">
        <v>0</v>
      </c>
      <c r="AR41" s="5">
        <v>0</v>
      </c>
      <c r="AS41" s="5">
        <v>0</v>
      </c>
      <c r="AT41" s="5">
        <v>0</v>
      </c>
      <c r="AU41" s="5">
        <v>0</v>
      </c>
      <c r="AV41" s="5">
        <v>0</v>
      </c>
      <c r="AW41" s="9">
        <v>0</v>
      </c>
      <c r="AX41" s="5">
        <v>0</v>
      </c>
      <c r="AY41" s="5">
        <v>0</v>
      </c>
      <c r="AZ41" s="5">
        <v>0</v>
      </c>
      <c r="BA41" s="5">
        <v>0</v>
      </c>
      <c r="BB41" s="5">
        <v>0</v>
      </c>
      <c r="BC41" s="9">
        <v>2</v>
      </c>
      <c r="BD41" s="5">
        <v>0</v>
      </c>
      <c r="BE41" s="5">
        <v>0</v>
      </c>
      <c r="BF41" s="5">
        <v>0</v>
      </c>
      <c r="BG41" s="5">
        <v>1</v>
      </c>
      <c r="BH41" s="5">
        <v>1</v>
      </c>
      <c r="BI41" s="9">
        <v>0</v>
      </c>
      <c r="BJ41" s="5">
        <v>0</v>
      </c>
      <c r="BK41" s="5">
        <v>0</v>
      </c>
      <c r="BL41" s="5">
        <v>0</v>
      </c>
      <c r="BM41" s="5">
        <v>0</v>
      </c>
      <c r="BN41" s="5">
        <v>0</v>
      </c>
      <c r="BO41" s="9">
        <v>0</v>
      </c>
      <c r="BP41" s="5">
        <v>0</v>
      </c>
      <c r="BQ41" s="5">
        <v>0</v>
      </c>
      <c r="BR41" s="5">
        <v>0</v>
      </c>
      <c r="BS41" s="5">
        <v>0</v>
      </c>
      <c r="BT41" s="5">
        <v>0</v>
      </c>
      <c r="BU41" s="9">
        <v>0</v>
      </c>
      <c r="BV41" s="5">
        <v>0</v>
      </c>
      <c r="BW41" s="5">
        <v>0</v>
      </c>
      <c r="BX41" s="5">
        <v>0</v>
      </c>
      <c r="BY41" s="5">
        <v>0</v>
      </c>
      <c r="BZ41" s="5">
        <v>0</v>
      </c>
      <c r="CA41" s="9">
        <v>0</v>
      </c>
      <c r="CB41" s="5">
        <v>0</v>
      </c>
      <c r="CC41" s="5">
        <v>0</v>
      </c>
      <c r="CD41" s="5">
        <v>0</v>
      </c>
      <c r="CE41" s="5">
        <v>0</v>
      </c>
      <c r="CF41" s="5">
        <v>0</v>
      </c>
      <c r="CG41" s="9">
        <v>1</v>
      </c>
      <c r="CH41" s="5">
        <v>0</v>
      </c>
      <c r="CI41" s="5">
        <v>1</v>
      </c>
      <c r="CJ41" s="5">
        <v>0</v>
      </c>
      <c r="CK41" s="5">
        <v>0</v>
      </c>
      <c r="CL41" s="5">
        <v>0</v>
      </c>
      <c r="CM41" s="9">
        <v>1</v>
      </c>
      <c r="CN41" s="5">
        <v>0</v>
      </c>
      <c r="CO41" s="5">
        <v>0</v>
      </c>
      <c r="CP41" s="5">
        <v>1</v>
      </c>
      <c r="CQ41" s="5">
        <v>0</v>
      </c>
      <c r="CR41" s="5">
        <v>0</v>
      </c>
      <c r="CS41" s="9">
        <v>1</v>
      </c>
      <c r="CT41" s="5">
        <v>0</v>
      </c>
      <c r="CU41" s="5">
        <v>0</v>
      </c>
      <c r="CV41" s="5">
        <v>0</v>
      </c>
      <c r="CW41" s="5">
        <v>0</v>
      </c>
      <c r="CX41" s="5">
        <v>1</v>
      </c>
      <c r="CY41" s="9">
        <v>0</v>
      </c>
      <c r="CZ41" s="5">
        <v>0</v>
      </c>
      <c r="DA41" s="5">
        <v>0</v>
      </c>
      <c r="DB41" s="5">
        <v>0</v>
      </c>
      <c r="DC41" s="5">
        <v>0</v>
      </c>
      <c r="DD41" s="5">
        <v>0</v>
      </c>
      <c r="DE41" s="9">
        <v>0</v>
      </c>
      <c r="DF41" s="5">
        <v>0</v>
      </c>
      <c r="DG41" s="5">
        <v>0</v>
      </c>
      <c r="DH41" s="5">
        <v>0</v>
      </c>
      <c r="DI41" s="5">
        <v>0</v>
      </c>
      <c r="DJ41" s="5">
        <v>0</v>
      </c>
      <c r="DK41" s="9">
        <v>0</v>
      </c>
      <c r="DL41" s="5">
        <v>0</v>
      </c>
      <c r="DM41" s="5">
        <v>0</v>
      </c>
      <c r="DN41" s="5">
        <v>0</v>
      </c>
      <c r="DO41" s="5">
        <v>0</v>
      </c>
      <c r="DP41" s="5">
        <v>0</v>
      </c>
      <c r="DQ41" s="9">
        <v>0</v>
      </c>
      <c r="DR41" s="5">
        <v>0</v>
      </c>
      <c r="DS41" s="5">
        <v>0</v>
      </c>
      <c r="DT41" s="5">
        <v>0</v>
      </c>
      <c r="DU41" s="5">
        <v>0</v>
      </c>
      <c r="DV41" s="5">
        <v>0</v>
      </c>
      <c r="DW41" s="9">
        <v>0</v>
      </c>
      <c r="DX41" s="5">
        <v>0</v>
      </c>
      <c r="DY41" s="5">
        <v>0</v>
      </c>
      <c r="DZ41" s="5">
        <v>0</v>
      </c>
      <c r="EA41" s="5">
        <v>0</v>
      </c>
    </row>
    <row r="42" spans="1:131" s="19" customFormat="1" ht="11.25">
      <c r="A42" s="20">
        <v>303</v>
      </c>
      <c r="B42" s="21" t="s">
        <v>282</v>
      </c>
      <c r="C42" s="19">
        <v>3562</v>
      </c>
      <c r="D42" s="19">
        <v>477</v>
      </c>
      <c r="E42" s="19">
        <v>2074</v>
      </c>
      <c r="F42" s="19">
        <v>1011</v>
      </c>
      <c r="G42" s="19">
        <v>127</v>
      </c>
      <c r="H42" s="19">
        <v>24</v>
      </c>
      <c r="I42" s="19">
        <v>36</v>
      </c>
      <c r="J42" s="19">
        <v>22</v>
      </c>
      <c r="K42" s="19">
        <v>25</v>
      </c>
      <c r="L42" s="19">
        <v>20</v>
      </c>
      <c r="M42" s="19">
        <v>178</v>
      </c>
      <c r="N42" s="19">
        <v>32</v>
      </c>
      <c r="O42" s="19">
        <v>29</v>
      </c>
      <c r="P42" s="19">
        <v>39</v>
      </c>
      <c r="Q42" s="19">
        <v>38</v>
      </c>
      <c r="R42" s="19">
        <v>40</v>
      </c>
      <c r="S42" s="19">
        <v>172</v>
      </c>
      <c r="T42" s="19">
        <v>33</v>
      </c>
      <c r="U42" s="19">
        <v>37</v>
      </c>
      <c r="V42" s="19">
        <v>31</v>
      </c>
      <c r="W42" s="19">
        <v>37</v>
      </c>
      <c r="X42" s="19">
        <v>34</v>
      </c>
      <c r="Y42" s="19">
        <v>188</v>
      </c>
      <c r="Z42" s="19">
        <v>37</v>
      </c>
      <c r="AA42" s="19">
        <v>44</v>
      </c>
      <c r="AB42" s="19">
        <v>42</v>
      </c>
      <c r="AC42" s="19">
        <v>35</v>
      </c>
      <c r="AD42" s="19">
        <v>30</v>
      </c>
      <c r="AE42" s="19">
        <v>178</v>
      </c>
      <c r="AF42" s="19">
        <v>34</v>
      </c>
      <c r="AG42" s="19">
        <v>40</v>
      </c>
      <c r="AH42" s="19">
        <v>32</v>
      </c>
      <c r="AI42" s="19">
        <v>40</v>
      </c>
      <c r="AJ42" s="19">
        <v>32</v>
      </c>
      <c r="AK42" s="19">
        <v>189</v>
      </c>
      <c r="AL42" s="19">
        <v>32</v>
      </c>
      <c r="AM42" s="19">
        <v>43</v>
      </c>
      <c r="AN42" s="19">
        <v>29</v>
      </c>
      <c r="AO42" s="19">
        <v>43</v>
      </c>
      <c r="AP42" s="19">
        <v>42</v>
      </c>
      <c r="AQ42" s="19">
        <v>169</v>
      </c>
      <c r="AR42" s="19">
        <v>27</v>
      </c>
      <c r="AS42" s="19">
        <v>38</v>
      </c>
      <c r="AT42" s="19">
        <v>29</v>
      </c>
      <c r="AU42" s="19">
        <v>31</v>
      </c>
      <c r="AV42" s="19">
        <v>44</v>
      </c>
      <c r="AW42" s="19">
        <v>183</v>
      </c>
      <c r="AX42" s="19">
        <v>32</v>
      </c>
      <c r="AY42" s="19">
        <v>36</v>
      </c>
      <c r="AZ42" s="19">
        <v>33</v>
      </c>
      <c r="BA42" s="19">
        <v>46</v>
      </c>
      <c r="BB42" s="19">
        <v>36</v>
      </c>
      <c r="BC42" s="19">
        <v>263</v>
      </c>
      <c r="BD42" s="19">
        <v>50</v>
      </c>
      <c r="BE42" s="19">
        <v>40</v>
      </c>
      <c r="BF42" s="19">
        <v>59</v>
      </c>
      <c r="BG42" s="19">
        <v>60</v>
      </c>
      <c r="BH42" s="19">
        <v>54</v>
      </c>
      <c r="BI42" s="19">
        <v>258</v>
      </c>
      <c r="BJ42" s="19">
        <v>63</v>
      </c>
      <c r="BK42" s="19">
        <v>58</v>
      </c>
      <c r="BL42" s="19">
        <v>40</v>
      </c>
      <c r="BM42" s="19">
        <v>42</v>
      </c>
      <c r="BN42" s="19">
        <v>55</v>
      </c>
      <c r="BO42" s="19">
        <v>199</v>
      </c>
      <c r="BP42" s="19">
        <v>34</v>
      </c>
      <c r="BQ42" s="19">
        <v>42</v>
      </c>
      <c r="BR42" s="19">
        <v>42</v>
      </c>
      <c r="BS42" s="19">
        <v>35</v>
      </c>
      <c r="BT42" s="19">
        <v>46</v>
      </c>
      <c r="BU42" s="19">
        <v>214</v>
      </c>
      <c r="BV42" s="19">
        <v>41</v>
      </c>
      <c r="BW42" s="19">
        <v>35</v>
      </c>
      <c r="BX42" s="19">
        <v>49</v>
      </c>
      <c r="BY42" s="19">
        <v>46</v>
      </c>
      <c r="BZ42" s="19">
        <v>43</v>
      </c>
      <c r="CA42" s="19">
        <v>233</v>
      </c>
      <c r="CB42" s="19">
        <v>32</v>
      </c>
      <c r="CC42" s="19">
        <v>58</v>
      </c>
      <c r="CD42" s="19">
        <v>40</v>
      </c>
      <c r="CE42" s="19">
        <v>45</v>
      </c>
      <c r="CF42" s="19">
        <v>58</v>
      </c>
      <c r="CG42" s="19">
        <v>339</v>
      </c>
      <c r="CH42" s="19">
        <v>72</v>
      </c>
      <c r="CI42" s="19">
        <v>55</v>
      </c>
      <c r="CJ42" s="19">
        <v>61</v>
      </c>
      <c r="CK42" s="19">
        <v>78</v>
      </c>
      <c r="CL42" s="19">
        <v>73</v>
      </c>
      <c r="CM42" s="19">
        <v>270</v>
      </c>
      <c r="CN42" s="19">
        <v>41</v>
      </c>
      <c r="CO42" s="19">
        <v>57</v>
      </c>
      <c r="CP42" s="19">
        <v>60</v>
      </c>
      <c r="CQ42" s="19">
        <v>64</v>
      </c>
      <c r="CR42" s="19">
        <v>48</v>
      </c>
      <c r="CS42" s="19">
        <v>169</v>
      </c>
      <c r="CT42" s="19">
        <v>45</v>
      </c>
      <c r="CU42" s="19">
        <v>37</v>
      </c>
      <c r="CV42" s="19">
        <v>34</v>
      </c>
      <c r="CW42" s="19">
        <v>29</v>
      </c>
      <c r="CX42" s="19">
        <v>24</v>
      </c>
      <c r="CY42" s="19">
        <v>126</v>
      </c>
      <c r="CZ42" s="19">
        <v>27</v>
      </c>
      <c r="DA42" s="19">
        <v>32</v>
      </c>
      <c r="DB42" s="19">
        <v>24</v>
      </c>
      <c r="DC42" s="19">
        <v>28</v>
      </c>
      <c r="DD42" s="19">
        <v>15</v>
      </c>
      <c r="DE42" s="19">
        <v>81</v>
      </c>
      <c r="DF42" s="19">
        <v>28</v>
      </c>
      <c r="DG42" s="19">
        <v>19</v>
      </c>
      <c r="DH42" s="19">
        <v>11</v>
      </c>
      <c r="DI42" s="19">
        <v>10</v>
      </c>
      <c r="DJ42" s="19">
        <v>13</v>
      </c>
      <c r="DK42" s="19">
        <v>23</v>
      </c>
      <c r="DL42" s="19">
        <v>5</v>
      </c>
      <c r="DM42" s="19">
        <v>8</v>
      </c>
      <c r="DN42" s="19">
        <v>7</v>
      </c>
      <c r="DO42" s="19">
        <v>2</v>
      </c>
      <c r="DP42" s="19">
        <v>1</v>
      </c>
      <c r="DQ42" s="19">
        <v>3</v>
      </c>
      <c r="DR42" s="19">
        <v>0</v>
      </c>
      <c r="DS42" s="19">
        <v>2</v>
      </c>
      <c r="DT42" s="19">
        <v>0</v>
      </c>
      <c r="DU42" s="19">
        <v>0</v>
      </c>
      <c r="DV42" s="19">
        <v>1</v>
      </c>
      <c r="DW42" s="19">
        <v>0</v>
      </c>
      <c r="DX42" s="19">
        <v>0</v>
      </c>
      <c r="DY42" s="19">
        <v>0</v>
      </c>
      <c r="DZ42" s="19">
        <v>0</v>
      </c>
      <c r="EA42" s="19">
        <v>0</v>
      </c>
    </row>
    <row r="43" spans="1:131" ht="11.25">
      <c r="A43" s="4" t="s">
        <v>131</v>
      </c>
      <c r="B43" s="7" t="s">
        <v>283</v>
      </c>
      <c r="C43" s="9">
        <v>700</v>
      </c>
      <c r="D43" s="23">
        <v>73</v>
      </c>
      <c r="E43" s="23">
        <v>389</v>
      </c>
      <c r="F43" s="23">
        <v>238</v>
      </c>
      <c r="G43" s="9">
        <v>15</v>
      </c>
      <c r="H43" s="5">
        <v>1</v>
      </c>
      <c r="I43" s="5">
        <v>5</v>
      </c>
      <c r="J43" s="5">
        <v>3</v>
      </c>
      <c r="K43" s="5">
        <v>1</v>
      </c>
      <c r="L43" s="5">
        <v>5</v>
      </c>
      <c r="M43" s="9">
        <v>30</v>
      </c>
      <c r="N43" s="5">
        <v>3</v>
      </c>
      <c r="O43" s="5">
        <v>5</v>
      </c>
      <c r="P43" s="5">
        <v>8</v>
      </c>
      <c r="Q43" s="5">
        <v>7</v>
      </c>
      <c r="R43" s="5">
        <v>7</v>
      </c>
      <c r="S43" s="9">
        <v>28</v>
      </c>
      <c r="T43" s="5">
        <v>1</v>
      </c>
      <c r="U43" s="5">
        <v>7</v>
      </c>
      <c r="V43" s="5">
        <v>5</v>
      </c>
      <c r="W43" s="5">
        <v>10</v>
      </c>
      <c r="X43" s="5">
        <v>5</v>
      </c>
      <c r="Y43" s="9">
        <v>37</v>
      </c>
      <c r="Z43" s="5">
        <v>7</v>
      </c>
      <c r="AA43" s="5">
        <v>7</v>
      </c>
      <c r="AB43" s="5">
        <v>9</v>
      </c>
      <c r="AC43" s="5">
        <v>7</v>
      </c>
      <c r="AD43" s="5">
        <v>7</v>
      </c>
      <c r="AE43" s="9">
        <v>39</v>
      </c>
      <c r="AF43" s="5">
        <v>9</v>
      </c>
      <c r="AG43" s="5">
        <v>12</v>
      </c>
      <c r="AH43" s="5">
        <v>7</v>
      </c>
      <c r="AI43" s="5">
        <v>6</v>
      </c>
      <c r="AJ43" s="5">
        <v>5</v>
      </c>
      <c r="AK43" s="9">
        <v>28</v>
      </c>
      <c r="AL43" s="5">
        <v>5</v>
      </c>
      <c r="AM43" s="5">
        <v>9</v>
      </c>
      <c r="AN43" s="5">
        <v>2</v>
      </c>
      <c r="AO43" s="5">
        <v>10</v>
      </c>
      <c r="AP43" s="5">
        <v>2</v>
      </c>
      <c r="AQ43" s="9">
        <v>33</v>
      </c>
      <c r="AR43" s="5">
        <v>5</v>
      </c>
      <c r="AS43" s="5">
        <v>5</v>
      </c>
      <c r="AT43" s="5">
        <v>4</v>
      </c>
      <c r="AU43" s="5">
        <v>7</v>
      </c>
      <c r="AV43" s="5">
        <v>12</v>
      </c>
      <c r="AW43" s="9">
        <v>27</v>
      </c>
      <c r="AX43" s="5">
        <v>4</v>
      </c>
      <c r="AY43" s="5">
        <v>4</v>
      </c>
      <c r="AZ43" s="5">
        <v>8</v>
      </c>
      <c r="BA43" s="5">
        <v>8</v>
      </c>
      <c r="BB43" s="5">
        <v>3</v>
      </c>
      <c r="BC43" s="9">
        <v>38</v>
      </c>
      <c r="BD43" s="5">
        <v>6</v>
      </c>
      <c r="BE43" s="5">
        <v>3</v>
      </c>
      <c r="BF43" s="5">
        <v>9</v>
      </c>
      <c r="BG43" s="5">
        <v>13</v>
      </c>
      <c r="BH43" s="5">
        <v>7</v>
      </c>
      <c r="BI43" s="9">
        <v>50</v>
      </c>
      <c r="BJ43" s="5">
        <v>8</v>
      </c>
      <c r="BK43" s="5">
        <v>10</v>
      </c>
      <c r="BL43" s="5">
        <v>7</v>
      </c>
      <c r="BM43" s="5">
        <v>10</v>
      </c>
      <c r="BN43" s="5">
        <v>15</v>
      </c>
      <c r="BO43" s="9">
        <v>47</v>
      </c>
      <c r="BP43" s="5">
        <v>6</v>
      </c>
      <c r="BQ43" s="5">
        <v>10</v>
      </c>
      <c r="BR43" s="5">
        <v>7</v>
      </c>
      <c r="BS43" s="5">
        <v>10</v>
      </c>
      <c r="BT43" s="5">
        <v>14</v>
      </c>
      <c r="BU43" s="9">
        <v>33</v>
      </c>
      <c r="BV43" s="5">
        <v>9</v>
      </c>
      <c r="BW43" s="5">
        <v>6</v>
      </c>
      <c r="BX43" s="5">
        <v>7</v>
      </c>
      <c r="BY43" s="5">
        <v>4</v>
      </c>
      <c r="BZ43" s="5">
        <v>7</v>
      </c>
      <c r="CA43" s="9">
        <v>57</v>
      </c>
      <c r="CB43" s="5">
        <v>5</v>
      </c>
      <c r="CC43" s="5">
        <v>13</v>
      </c>
      <c r="CD43" s="5">
        <v>12</v>
      </c>
      <c r="CE43" s="5">
        <v>13</v>
      </c>
      <c r="CF43" s="5">
        <v>14</v>
      </c>
      <c r="CG43" s="9">
        <v>67</v>
      </c>
      <c r="CH43" s="5">
        <v>13</v>
      </c>
      <c r="CI43" s="5">
        <v>12</v>
      </c>
      <c r="CJ43" s="5">
        <v>14</v>
      </c>
      <c r="CK43" s="5">
        <v>11</v>
      </c>
      <c r="CL43" s="5">
        <v>17</v>
      </c>
      <c r="CM43" s="9">
        <v>63</v>
      </c>
      <c r="CN43" s="5">
        <v>8</v>
      </c>
      <c r="CO43" s="5">
        <v>14</v>
      </c>
      <c r="CP43" s="5">
        <v>13</v>
      </c>
      <c r="CQ43" s="5">
        <v>17</v>
      </c>
      <c r="CR43" s="5">
        <v>11</v>
      </c>
      <c r="CS43" s="9">
        <v>48</v>
      </c>
      <c r="CT43" s="5">
        <v>15</v>
      </c>
      <c r="CU43" s="5">
        <v>11</v>
      </c>
      <c r="CV43" s="5">
        <v>10</v>
      </c>
      <c r="CW43" s="5">
        <v>8</v>
      </c>
      <c r="CX43" s="5">
        <v>4</v>
      </c>
      <c r="CY43" s="9">
        <v>33</v>
      </c>
      <c r="CZ43" s="5">
        <v>8</v>
      </c>
      <c r="DA43" s="5">
        <v>8</v>
      </c>
      <c r="DB43" s="5">
        <v>8</v>
      </c>
      <c r="DC43" s="5">
        <v>5</v>
      </c>
      <c r="DD43" s="5">
        <v>4</v>
      </c>
      <c r="DE43" s="9">
        <v>17</v>
      </c>
      <c r="DF43" s="5">
        <v>4</v>
      </c>
      <c r="DG43" s="5">
        <v>6</v>
      </c>
      <c r="DH43" s="5">
        <v>3</v>
      </c>
      <c r="DI43" s="5">
        <v>0</v>
      </c>
      <c r="DJ43" s="5">
        <v>4</v>
      </c>
      <c r="DK43" s="9">
        <v>8</v>
      </c>
      <c r="DL43" s="5">
        <v>3</v>
      </c>
      <c r="DM43" s="5">
        <v>2</v>
      </c>
      <c r="DN43" s="5">
        <v>2</v>
      </c>
      <c r="DO43" s="5">
        <v>0</v>
      </c>
      <c r="DP43" s="5">
        <v>1</v>
      </c>
      <c r="DQ43" s="9">
        <v>2</v>
      </c>
      <c r="DR43" s="5">
        <v>0</v>
      </c>
      <c r="DS43" s="5">
        <v>1</v>
      </c>
      <c r="DT43" s="5">
        <v>0</v>
      </c>
      <c r="DU43" s="5">
        <v>0</v>
      </c>
      <c r="DV43" s="5">
        <v>1</v>
      </c>
      <c r="DW43" s="9">
        <v>0</v>
      </c>
      <c r="DX43" s="5">
        <v>0</v>
      </c>
      <c r="DY43" s="5">
        <v>0</v>
      </c>
      <c r="DZ43" s="5">
        <v>0</v>
      </c>
      <c r="EA43" s="5">
        <v>0</v>
      </c>
    </row>
    <row r="44" spans="1:131" ht="11.25">
      <c r="A44" s="4" t="s">
        <v>16</v>
      </c>
      <c r="B44" s="7" t="s">
        <v>171</v>
      </c>
      <c r="C44" s="9">
        <v>635</v>
      </c>
      <c r="D44" s="23">
        <v>116</v>
      </c>
      <c r="E44" s="23">
        <v>354</v>
      </c>
      <c r="F44" s="23">
        <v>165</v>
      </c>
      <c r="G44" s="9">
        <v>40</v>
      </c>
      <c r="H44" s="5">
        <v>5</v>
      </c>
      <c r="I44" s="5">
        <v>13</v>
      </c>
      <c r="J44" s="5">
        <v>8</v>
      </c>
      <c r="K44" s="5">
        <v>10</v>
      </c>
      <c r="L44" s="5">
        <v>4</v>
      </c>
      <c r="M44" s="9">
        <v>36</v>
      </c>
      <c r="N44" s="5">
        <v>8</v>
      </c>
      <c r="O44" s="5">
        <v>5</v>
      </c>
      <c r="P44" s="5">
        <v>6</v>
      </c>
      <c r="Q44" s="5">
        <v>8</v>
      </c>
      <c r="R44" s="5">
        <v>9</v>
      </c>
      <c r="S44" s="9">
        <v>40</v>
      </c>
      <c r="T44" s="5">
        <v>11</v>
      </c>
      <c r="U44" s="5">
        <v>8</v>
      </c>
      <c r="V44" s="5">
        <v>5</v>
      </c>
      <c r="W44" s="5">
        <v>9</v>
      </c>
      <c r="X44" s="5">
        <v>7</v>
      </c>
      <c r="Y44" s="9">
        <v>39</v>
      </c>
      <c r="Z44" s="5">
        <v>9</v>
      </c>
      <c r="AA44" s="5">
        <v>9</v>
      </c>
      <c r="AB44" s="5">
        <v>9</v>
      </c>
      <c r="AC44" s="5">
        <v>6</v>
      </c>
      <c r="AD44" s="5">
        <v>6</v>
      </c>
      <c r="AE44" s="9">
        <v>40</v>
      </c>
      <c r="AF44" s="5">
        <v>4</v>
      </c>
      <c r="AG44" s="5">
        <v>4</v>
      </c>
      <c r="AH44" s="5">
        <v>10</v>
      </c>
      <c r="AI44" s="5">
        <v>11</v>
      </c>
      <c r="AJ44" s="5">
        <v>11</v>
      </c>
      <c r="AK44" s="9">
        <v>26</v>
      </c>
      <c r="AL44" s="5">
        <v>6</v>
      </c>
      <c r="AM44" s="5">
        <v>4</v>
      </c>
      <c r="AN44" s="5">
        <v>3</v>
      </c>
      <c r="AO44" s="5">
        <v>4</v>
      </c>
      <c r="AP44" s="5">
        <v>9</v>
      </c>
      <c r="AQ44" s="9">
        <v>26</v>
      </c>
      <c r="AR44" s="5">
        <v>4</v>
      </c>
      <c r="AS44" s="5">
        <v>6</v>
      </c>
      <c r="AT44" s="5">
        <v>5</v>
      </c>
      <c r="AU44" s="5">
        <v>5</v>
      </c>
      <c r="AV44" s="5">
        <v>6</v>
      </c>
      <c r="AW44" s="9">
        <v>35</v>
      </c>
      <c r="AX44" s="5">
        <v>5</v>
      </c>
      <c r="AY44" s="5">
        <v>5</v>
      </c>
      <c r="AZ44" s="5">
        <v>4</v>
      </c>
      <c r="BA44" s="5">
        <v>8</v>
      </c>
      <c r="BB44" s="5">
        <v>13</v>
      </c>
      <c r="BC44" s="9">
        <v>46</v>
      </c>
      <c r="BD44" s="5">
        <v>10</v>
      </c>
      <c r="BE44" s="5">
        <v>3</v>
      </c>
      <c r="BF44" s="5">
        <v>9</v>
      </c>
      <c r="BG44" s="5">
        <v>13</v>
      </c>
      <c r="BH44" s="5">
        <v>11</v>
      </c>
      <c r="BI44" s="9">
        <v>36</v>
      </c>
      <c r="BJ44" s="5">
        <v>9</v>
      </c>
      <c r="BK44" s="5">
        <v>8</v>
      </c>
      <c r="BL44" s="5">
        <v>4</v>
      </c>
      <c r="BM44" s="5">
        <v>5</v>
      </c>
      <c r="BN44" s="5">
        <v>10</v>
      </c>
      <c r="BO44" s="9">
        <v>27</v>
      </c>
      <c r="BP44" s="5">
        <v>10</v>
      </c>
      <c r="BQ44" s="5">
        <v>4</v>
      </c>
      <c r="BR44" s="5">
        <v>4</v>
      </c>
      <c r="BS44" s="5">
        <v>3</v>
      </c>
      <c r="BT44" s="5">
        <v>6</v>
      </c>
      <c r="BU44" s="9">
        <v>38</v>
      </c>
      <c r="BV44" s="5">
        <v>8</v>
      </c>
      <c r="BW44" s="5">
        <v>6</v>
      </c>
      <c r="BX44" s="5">
        <v>8</v>
      </c>
      <c r="BY44" s="5">
        <v>6</v>
      </c>
      <c r="BZ44" s="5">
        <v>10</v>
      </c>
      <c r="CA44" s="9">
        <v>41</v>
      </c>
      <c r="CB44" s="5">
        <v>6</v>
      </c>
      <c r="CC44" s="5">
        <v>13</v>
      </c>
      <c r="CD44" s="5">
        <v>8</v>
      </c>
      <c r="CE44" s="5">
        <v>6</v>
      </c>
      <c r="CF44" s="5">
        <v>8</v>
      </c>
      <c r="CG44" s="9">
        <v>58</v>
      </c>
      <c r="CH44" s="5">
        <v>15</v>
      </c>
      <c r="CI44" s="5">
        <v>13</v>
      </c>
      <c r="CJ44" s="5">
        <v>8</v>
      </c>
      <c r="CK44" s="5">
        <v>10</v>
      </c>
      <c r="CL44" s="5">
        <v>12</v>
      </c>
      <c r="CM44" s="9">
        <v>49</v>
      </c>
      <c r="CN44" s="5">
        <v>8</v>
      </c>
      <c r="CO44" s="5">
        <v>13</v>
      </c>
      <c r="CP44" s="5">
        <v>10</v>
      </c>
      <c r="CQ44" s="5">
        <v>13</v>
      </c>
      <c r="CR44" s="5">
        <v>5</v>
      </c>
      <c r="CS44" s="9">
        <v>23</v>
      </c>
      <c r="CT44" s="5">
        <v>8</v>
      </c>
      <c r="CU44" s="5">
        <v>2</v>
      </c>
      <c r="CV44" s="5">
        <v>5</v>
      </c>
      <c r="CW44" s="5">
        <v>4</v>
      </c>
      <c r="CX44" s="5">
        <v>4</v>
      </c>
      <c r="CY44" s="9">
        <v>18</v>
      </c>
      <c r="CZ44" s="5">
        <v>5</v>
      </c>
      <c r="DA44" s="5">
        <v>1</v>
      </c>
      <c r="DB44" s="5">
        <v>2</v>
      </c>
      <c r="DC44" s="5">
        <v>7</v>
      </c>
      <c r="DD44" s="5">
        <v>3</v>
      </c>
      <c r="DE44" s="9">
        <v>12</v>
      </c>
      <c r="DF44" s="5">
        <v>5</v>
      </c>
      <c r="DG44" s="5">
        <v>4</v>
      </c>
      <c r="DH44" s="5">
        <v>1</v>
      </c>
      <c r="DI44" s="5">
        <v>0</v>
      </c>
      <c r="DJ44" s="5">
        <v>2</v>
      </c>
      <c r="DK44" s="9">
        <v>5</v>
      </c>
      <c r="DL44" s="5">
        <v>1</v>
      </c>
      <c r="DM44" s="5">
        <v>0</v>
      </c>
      <c r="DN44" s="5">
        <v>3</v>
      </c>
      <c r="DO44" s="5">
        <v>1</v>
      </c>
      <c r="DP44" s="5">
        <v>0</v>
      </c>
      <c r="DQ44" s="9">
        <v>0</v>
      </c>
      <c r="DR44" s="5">
        <v>0</v>
      </c>
      <c r="DS44" s="5">
        <v>0</v>
      </c>
      <c r="DT44" s="5">
        <v>0</v>
      </c>
      <c r="DU44" s="5">
        <v>0</v>
      </c>
      <c r="DV44" s="5">
        <v>0</v>
      </c>
      <c r="DW44" s="9">
        <v>0</v>
      </c>
      <c r="DX44" s="5">
        <v>0</v>
      </c>
      <c r="DY44" s="5">
        <v>0</v>
      </c>
      <c r="DZ44" s="5">
        <v>0</v>
      </c>
      <c r="EA44" s="5">
        <v>0</v>
      </c>
    </row>
    <row r="45" spans="1:131" ht="11.25">
      <c r="A45" s="4" t="s">
        <v>17</v>
      </c>
      <c r="B45" s="7" t="s">
        <v>172</v>
      </c>
      <c r="C45" s="9">
        <v>775</v>
      </c>
      <c r="D45" s="23">
        <v>129</v>
      </c>
      <c r="E45" s="23">
        <v>512</v>
      </c>
      <c r="F45" s="23">
        <v>134</v>
      </c>
      <c r="G45" s="9">
        <v>30</v>
      </c>
      <c r="H45" s="5">
        <v>6</v>
      </c>
      <c r="I45" s="5">
        <v>10</v>
      </c>
      <c r="J45" s="5">
        <v>2</v>
      </c>
      <c r="K45" s="5">
        <v>6</v>
      </c>
      <c r="L45" s="5">
        <v>6</v>
      </c>
      <c r="M45" s="9">
        <v>58</v>
      </c>
      <c r="N45" s="5">
        <v>14</v>
      </c>
      <c r="O45" s="5">
        <v>10</v>
      </c>
      <c r="P45" s="5">
        <v>10</v>
      </c>
      <c r="Q45" s="5">
        <v>10</v>
      </c>
      <c r="R45" s="5">
        <v>14</v>
      </c>
      <c r="S45" s="9">
        <v>41</v>
      </c>
      <c r="T45" s="5">
        <v>12</v>
      </c>
      <c r="U45" s="5">
        <v>9</v>
      </c>
      <c r="V45" s="5">
        <v>6</v>
      </c>
      <c r="W45" s="5">
        <v>6</v>
      </c>
      <c r="X45" s="5">
        <v>8</v>
      </c>
      <c r="Y45" s="9">
        <v>39</v>
      </c>
      <c r="Z45" s="5">
        <v>10</v>
      </c>
      <c r="AA45" s="5">
        <v>12</v>
      </c>
      <c r="AB45" s="5">
        <v>7</v>
      </c>
      <c r="AC45" s="5">
        <v>6</v>
      </c>
      <c r="AD45" s="5">
        <v>4</v>
      </c>
      <c r="AE45" s="9">
        <v>43</v>
      </c>
      <c r="AF45" s="5">
        <v>8</v>
      </c>
      <c r="AG45" s="5">
        <v>9</v>
      </c>
      <c r="AH45" s="5">
        <v>9</v>
      </c>
      <c r="AI45" s="5">
        <v>11</v>
      </c>
      <c r="AJ45" s="5">
        <v>6</v>
      </c>
      <c r="AK45" s="9">
        <v>60</v>
      </c>
      <c r="AL45" s="5">
        <v>9</v>
      </c>
      <c r="AM45" s="5">
        <v>17</v>
      </c>
      <c r="AN45" s="5">
        <v>9</v>
      </c>
      <c r="AO45" s="5">
        <v>12</v>
      </c>
      <c r="AP45" s="5">
        <v>13</v>
      </c>
      <c r="AQ45" s="9">
        <v>40</v>
      </c>
      <c r="AR45" s="5">
        <v>8</v>
      </c>
      <c r="AS45" s="5">
        <v>9</v>
      </c>
      <c r="AT45" s="5">
        <v>7</v>
      </c>
      <c r="AU45" s="5">
        <v>9</v>
      </c>
      <c r="AV45" s="5">
        <v>7</v>
      </c>
      <c r="AW45" s="9">
        <v>56</v>
      </c>
      <c r="AX45" s="5">
        <v>14</v>
      </c>
      <c r="AY45" s="5">
        <v>14</v>
      </c>
      <c r="AZ45" s="5">
        <v>11</v>
      </c>
      <c r="BA45" s="5">
        <v>7</v>
      </c>
      <c r="BB45" s="5">
        <v>10</v>
      </c>
      <c r="BC45" s="9">
        <v>68</v>
      </c>
      <c r="BD45" s="5">
        <v>11</v>
      </c>
      <c r="BE45" s="5">
        <v>12</v>
      </c>
      <c r="BF45" s="5">
        <v>19</v>
      </c>
      <c r="BG45" s="5">
        <v>8</v>
      </c>
      <c r="BH45" s="5">
        <v>18</v>
      </c>
      <c r="BI45" s="9">
        <v>63</v>
      </c>
      <c r="BJ45" s="5">
        <v>19</v>
      </c>
      <c r="BK45" s="5">
        <v>12</v>
      </c>
      <c r="BL45" s="5">
        <v>8</v>
      </c>
      <c r="BM45" s="5">
        <v>10</v>
      </c>
      <c r="BN45" s="5">
        <v>14</v>
      </c>
      <c r="BO45" s="9">
        <v>58</v>
      </c>
      <c r="BP45" s="5">
        <v>7</v>
      </c>
      <c r="BQ45" s="5">
        <v>13</v>
      </c>
      <c r="BR45" s="5">
        <v>15</v>
      </c>
      <c r="BS45" s="5">
        <v>7</v>
      </c>
      <c r="BT45" s="5">
        <v>16</v>
      </c>
      <c r="BU45" s="9">
        <v>48</v>
      </c>
      <c r="BV45" s="5">
        <v>8</v>
      </c>
      <c r="BW45" s="5">
        <v>7</v>
      </c>
      <c r="BX45" s="5">
        <v>13</v>
      </c>
      <c r="BY45" s="5">
        <v>15</v>
      </c>
      <c r="BZ45" s="5">
        <v>5</v>
      </c>
      <c r="CA45" s="9">
        <v>37</v>
      </c>
      <c r="CB45" s="5">
        <v>6</v>
      </c>
      <c r="CC45" s="5">
        <v>9</v>
      </c>
      <c r="CD45" s="5">
        <v>6</v>
      </c>
      <c r="CE45" s="5">
        <v>10</v>
      </c>
      <c r="CF45" s="5">
        <v>6</v>
      </c>
      <c r="CG45" s="9">
        <v>54</v>
      </c>
      <c r="CH45" s="5">
        <v>15</v>
      </c>
      <c r="CI45" s="5">
        <v>12</v>
      </c>
      <c r="CJ45" s="5">
        <v>10</v>
      </c>
      <c r="CK45" s="5">
        <v>9</v>
      </c>
      <c r="CL45" s="5">
        <v>8</v>
      </c>
      <c r="CM45" s="9">
        <v>30</v>
      </c>
      <c r="CN45" s="5">
        <v>2</v>
      </c>
      <c r="CO45" s="5">
        <v>9</v>
      </c>
      <c r="CP45" s="5">
        <v>1</v>
      </c>
      <c r="CQ45" s="5">
        <v>6</v>
      </c>
      <c r="CR45" s="5">
        <v>12</v>
      </c>
      <c r="CS45" s="9">
        <v>16</v>
      </c>
      <c r="CT45" s="5">
        <v>4</v>
      </c>
      <c r="CU45" s="5">
        <v>5</v>
      </c>
      <c r="CV45" s="5">
        <v>3</v>
      </c>
      <c r="CW45" s="5">
        <v>2</v>
      </c>
      <c r="CX45" s="5">
        <v>2</v>
      </c>
      <c r="CY45" s="9">
        <v>19</v>
      </c>
      <c r="CZ45" s="5">
        <v>3</v>
      </c>
      <c r="DA45" s="5">
        <v>8</v>
      </c>
      <c r="DB45" s="5">
        <v>4</v>
      </c>
      <c r="DC45" s="5">
        <v>2</v>
      </c>
      <c r="DD45" s="5">
        <v>2</v>
      </c>
      <c r="DE45" s="9">
        <v>13</v>
      </c>
      <c r="DF45" s="5">
        <v>7</v>
      </c>
      <c r="DG45" s="5">
        <v>1</v>
      </c>
      <c r="DH45" s="5">
        <v>2</v>
      </c>
      <c r="DI45" s="5">
        <v>2</v>
      </c>
      <c r="DJ45" s="5">
        <v>1</v>
      </c>
      <c r="DK45" s="9">
        <v>1</v>
      </c>
      <c r="DL45" s="5">
        <v>0</v>
      </c>
      <c r="DM45" s="5">
        <v>0</v>
      </c>
      <c r="DN45" s="5">
        <v>1</v>
      </c>
      <c r="DO45" s="5">
        <v>0</v>
      </c>
      <c r="DP45" s="5">
        <v>0</v>
      </c>
      <c r="DQ45" s="9">
        <v>1</v>
      </c>
      <c r="DR45" s="5">
        <v>0</v>
      </c>
      <c r="DS45" s="5">
        <v>1</v>
      </c>
      <c r="DT45" s="5">
        <v>0</v>
      </c>
      <c r="DU45" s="5">
        <v>0</v>
      </c>
      <c r="DV45" s="5">
        <v>0</v>
      </c>
      <c r="DW45" s="9">
        <v>0</v>
      </c>
      <c r="DX45" s="5">
        <v>0</v>
      </c>
      <c r="DY45" s="5">
        <v>0</v>
      </c>
      <c r="DZ45" s="5">
        <v>0</v>
      </c>
      <c r="EA45" s="5">
        <v>0</v>
      </c>
    </row>
    <row r="46" spans="1:131" ht="11.25">
      <c r="A46" s="4" t="s">
        <v>18</v>
      </c>
      <c r="B46" s="7" t="s">
        <v>173</v>
      </c>
      <c r="C46" s="9">
        <v>743</v>
      </c>
      <c r="D46" s="23">
        <v>75</v>
      </c>
      <c r="E46" s="23">
        <v>417</v>
      </c>
      <c r="F46" s="23">
        <v>251</v>
      </c>
      <c r="G46" s="9">
        <v>21</v>
      </c>
      <c r="H46" s="5">
        <v>2</v>
      </c>
      <c r="I46" s="5">
        <v>4</v>
      </c>
      <c r="J46" s="5">
        <v>6</v>
      </c>
      <c r="K46" s="5">
        <v>4</v>
      </c>
      <c r="L46" s="5">
        <v>5</v>
      </c>
      <c r="M46" s="9">
        <v>27</v>
      </c>
      <c r="N46" s="5">
        <v>4</v>
      </c>
      <c r="O46" s="5">
        <v>5</v>
      </c>
      <c r="P46" s="5">
        <v>7</v>
      </c>
      <c r="Q46" s="5">
        <v>7</v>
      </c>
      <c r="R46" s="5">
        <v>4</v>
      </c>
      <c r="S46" s="9">
        <v>27</v>
      </c>
      <c r="T46" s="5">
        <v>3</v>
      </c>
      <c r="U46" s="5">
        <v>6</v>
      </c>
      <c r="V46" s="5">
        <v>9</v>
      </c>
      <c r="W46" s="5">
        <v>5</v>
      </c>
      <c r="X46" s="5">
        <v>4</v>
      </c>
      <c r="Y46" s="9">
        <v>35</v>
      </c>
      <c r="Z46" s="5">
        <v>4</v>
      </c>
      <c r="AA46" s="5">
        <v>9</v>
      </c>
      <c r="AB46" s="5">
        <v>10</v>
      </c>
      <c r="AC46" s="5">
        <v>6</v>
      </c>
      <c r="AD46" s="5">
        <v>6</v>
      </c>
      <c r="AE46" s="9">
        <v>25</v>
      </c>
      <c r="AF46" s="5">
        <v>4</v>
      </c>
      <c r="AG46" s="5">
        <v>6</v>
      </c>
      <c r="AH46" s="5">
        <v>4</v>
      </c>
      <c r="AI46" s="5">
        <v>5</v>
      </c>
      <c r="AJ46" s="5">
        <v>6</v>
      </c>
      <c r="AK46" s="9">
        <v>36</v>
      </c>
      <c r="AL46" s="5">
        <v>6</v>
      </c>
      <c r="AM46" s="5">
        <v>7</v>
      </c>
      <c r="AN46" s="5">
        <v>8</v>
      </c>
      <c r="AO46" s="5">
        <v>6</v>
      </c>
      <c r="AP46" s="5">
        <v>9</v>
      </c>
      <c r="AQ46" s="9">
        <v>36</v>
      </c>
      <c r="AR46" s="5">
        <v>3</v>
      </c>
      <c r="AS46" s="5">
        <v>10</v>
      </c>
      <c r="AT46" s="5">
        <v>6</v>
      </c>
      <c r="AU46" s="5">
        <v>7</v>
      </c>
      <c r="AV46" s="5">
        <v>10</v>
      </c>
      <c r="AW46" s="9">
        <v>34</v>
      </c>
      <c r="AX46" s="5">
        <v>3</v>
      </c>
      <c r="AY46" s="5">
        <v>7</v>
      </c>
      <c r="AZ46" s="5">
        <v>3</v>
      </c>
      <c r="BA46" s="5">
        <v>15</v>
      </c>
      <c r="BB46" s="5">
        <v>6</v>
      </c>
      <c r="BC46" s="9">
        <v>54</v>
      </c>
      <c r="BD46" s="5">
        <v>10</v>
      </c>
      <c r="BE46" s="5">
        <v>15</v>
      </c>
      <c r="BF46" s="5">
        <v>12</v>
      </c>
      <c r="BG46" s="5">
        <v>9</v>
      </c>
      <c r="BH46" s="5">
        <v>8</v>
      </c>
      <c r="BI46" s="9">
        <v>52</v>
      </c>
      <c r="BJ46" s="5">
        <v>10</v>
      </c>
      <c r="BK46" s="5">
        <v>16</v>
      </c>
      <c r="BL46" s="5">
        <v>10</v>
      </c>
      <c r="BM46" s="5">
        <v>8</v>
      </c>
      <c r="BN46" s="5">
        <v>8</v>
      </c>
      <c r="BO46" s="9">
        <v>38</v>
      </c>
      <c r="BP46" s="5">
        <v>6</v>
      </c>
      <c r="BQ46" s="5">
        <v>10</v>
      </c>
      <c r="BR46" s="5">
        <v>8</v>
      </c>
      <c r="BS46" s="5">
        <v>9</v>
      </c>
      <c r="BT46" s="5">
        <v>5</v>
      </c>
      <c r="BU46" s="9">
        <v>50</v>
      </c>
      <c r="BV46" s="5">
        <v>8</v>
      </c>
      <c r="BW46" s="5">
        <v>11</v>
      </c>
      <c r="BX46" s="5">
        <v>8</v>
      </c>
      <c r="BY46" s="5">
        <v>10</v>
      </c>
      <c r="BZ46" s="5">
        <v>13</v>
      </c>
      <c r="CA46" s="9">
        <v>57</v>
      </c>
      <c r="CB46" s="5">
        <v>9</v>
      </c>
      <c r="CC46" s="5">
        <v>15</v>
      </c>
      <c r="CD46" s="5">
        <v>8</v>
      </c>
      <c r="CE46" s="5">
        <v>11</v>
      </c>
      <c r="CF46" s="5">
        <v>14</v>
      </c>
      <c r="CG46" s="9">
        <v>77</v>
      </c>
      <c r="CH46" s="5">
        <v>17</v>
      </c>
      <c r="CI46" s="5">
        <v>7</v>
      </c>
      <c r="CJ46" s="5">
        <v>17</v>
      </c>
      <c r="CK46" s="5">
        <v>20</v>
      </c>
      <c r="CL46" s="5">
        <v>16</v>
      </c>
      <c r="CM46" s="9">
        <v>70</v>
      </c>
      <c r="CN46" s="5">
        <v>8</v>
      </c>
      <c r="CO46" s="5">
        <v>11</v>
      </c>
      <c r="CP46" s="5">
        <v>18</v>
      </c>
      <c r="CQ46" s="5">
        <v>17</v>
      </c>
      <c r="CR46" s="5">
        <v>16</v>
      </c>
      <c r="CS46" s="9">
        <v>47</v>
      </c>
      <c r="CT46" s="5">
        <v>10</v>
      </c>
      <c r="CU46" s="5">
        <v>10</v>
      </c>
      <c r="CV46" s="5">
        <v>9</v>
      </c>
      <c r="CW46" s="5">
        <v>7</v>
      </c>
      <c r="CX46" s="5">
        <v>11</v>
      </c>
      <c r="CY46" s="9">
        <v>33</v>
      </c>
      <c r="CZ46" s="5">
        <v>8</v>
      </c>
      <c r="DA46" s="5">
        <v>7</v>
      </c>
      <c r="DB46" s="5">
        <v>6</v>
      </c>
      <c r="DC46" s="5">
        <v>8</v>
      </c>
      <c r="DD46" s="5">
        <v>4</v>
      </c>
      <c r="DE46" s="9">
        <v>17</v>
      </c>
      <c r="DF46" s="5">
        <v>4</v>
      </c>
      <c r="DG46" s="5">
        <v>5</v>
      </c>
      <c r="DH46" s="5">
        <v>3</v>
      </c>
      <c r="DI46" s="5">
        <v>2</v>
      </c>
      <c r="DJ46" s="5">
        <v>3</v>
      </c>
      <c r="DK46" s="9">
        <v>7</v>
      </c>
      <c r="DL46" s="5">
        <v>0</v>
      </c>
      <c r="DM46" s="5">
        <v>5</v>
      </c>
      <c r="DN46" s="5">
        <v>1</v>
      </c>
      <c r="DO46" s="5">
        <v>1</v>
      </c>
      <c r="DP46" s="5">
        <v>0</v>
      </c>
      <c r="DQ46" s="9">
        <v>0</v>
      </c>
      <c r="DR46" s="5">
        <v>0</v>
      </c>
      <c r="DS46" s="5">
        <v>0</v>
      </c>
      <c r="DT46" s="5">
        <v>0</v>
      </c>
      <c r="DU46" s="5">
        <v>0</v>
      </c>
      <c r="DV46" s="5">
        <v>0</v>
      </c>
      <c r="DW46" s="9">
        <v>0</v>
      </c>
      <c r="DX46" s="5">
        <v>0</v>
      </c>
      <c r="DY46" s="5">
        <v>0</v>
      </c>
      <c r="DZ46" s="5">
        <v>0</v>
      </c>
      <c r="EA46" s="5">
        <v>0</v>
      </c>
    </row>
    <row r="47" spans="1:131" ht="11.25">
      <c r="A47" s="4" t="s">
        <v>19</v>
      </c>
      <c r="B47" s="7" t="s">
        <v>174</v>
      </c>
      <c r="C47" s="9">
        <v>709</v>
      </c>
      <c r="D47" s="23">
        <v>84</v>
      </c>
      <c r="E47" s="23">
        <v>402</v>
      </c>
      <c r="F47" s="23">
        <v>223</v>
      </c>
      <c r="G47" s="9">
        <v>21</v>
      </c>
      <c r="H47" s="5">
        <v>10</v>
      </c>
      <c r="I47" s="5">
        <v>4</v>
      </c>
      <c r="J47" s="5">
        <v>3</v>
      </c>
      <c r="K47" s="5">
        <v>4</v>
      </c>
      <c r="L47" s="5">
        <v>0</v>
      </c>
      <c r="M47" s="9">
        <v>27</v>
      </c>
      <c r="N47" s="5">
        <v>3</v>
      </c>
      <c r="O47" s="5">
        <v>4</v>
      </c>
      <c r="P47" s="5">
        <v>8</v>
      </c>
      <c r="Q47" s="5">
        <v>6</v>
      </c>
      <c r="R47" s="5">
        <v>6</v>
      </c>
      <c r="S47" s="9">
        <v>36</v>
      </c>
      <c r="T47" s="5">
        <v>6</v>
      </c>
      <c r="U47" s="5">
        <v>7</v>
      </c>
      <c r="V47" s="5">
        <v>6</v>
      </c>
      <c r="W47" s="5">
        <v>7</v>
      </c>
      <c r="X47" s="5">
        <v>10</v>
      </c>
      <c r="Y47" s="9">
        <v>38</v>
      </c>
      <c r="Z47" s="5">
        <v>7</v>
      </c>
      <c r="AA47" s="5">
        <v>7</v>
      </c>
      <c r="AB47" s="5">
        <v>7</v>
      </c>
      <c r="AC47" s="5">
        <v>10</v>
      </c>
      <c r="AD47" s="5">
        <v>7</v>
      </c>
      <c r="AE47" s="9">
        <v>31</v>
      </c>
      <c r="AF47" s="5">
        <v>9</v>
      </c>
      <c r="AG47" s="5">
        <v>9</v>
      </c>
      <c r="AH47" s="5">
        <v>2</v>
      </c>
      <c r="AI47" s="5">
        <v>7</v>
      </c>
      <c r="AJ47" s="5">
        <v>4</v>
      </c>
      <c r="AK47" s="9">
        <v>39</v>
      </c>
      <c r="AL47" s="5">
        <v>6</v>
      </c>
      <c r="AM47" s="5">
        <v>6</v>
      </c>
      <c r="AN47" s="5">
        <v>7</v>
      </c>
      <c r="AO47" s="5">
        <v>11</v>
      </c>
      <c r="AP47" s="5">
        <v>9</v>
      </c>
      <c r="AQ47" s="9">
        <v>34</v>
      </c>
      <c r="AR47" s="5">
        <v>7</v>
      </c>
      <c r="AS47" s="5">
        <v>8</v>
      </c>
      <c r="AT47" s="5">
        <v>7</v>
      </c>
      <c r="AU47" s="5">
        <v>3</v>
      </c>
      <c r="AV47" s="5">
        <v>9</v>
      </c>
      <c r="AW47" s="9">
        <v>31</v>
      </c>
      <c r="AX47" s="5">
        <v>6</v>
      </c>
      <c r="AY47" s="5">
        <v>6</v>
      </c>
      <c r="AZ47" s="5">
        <v>7</v>
      </c>
      <c r="BA47" s="5">
        <v>8</v>
      </c>
      <c r="BB47" s="5">
        <v>4</v>
      </c>
      <c r="BC47" s="9">
        <v>57</v>
      </c>
      <c r="BD47" s="5">
        <v>13</v>
      </c>
      <c r="BE47" s="5">
        <v>7</v>
      </c>
      <c r="BF47" s="5">
        <v>10</v>
      </c>
      <c r="BG47" s="5">
        <v>17</v>
      </c>
      <c r="BH47" s="5">
        <v>10</v>
      </c>
      <c r="BI47" s="9">
        <v>57</v>
      </c>
      <c r="BJ47" s="5">
        <v>17</v>
      </c>
      <c r="BK47" s="5">
        <v>12</v>
      </c>
      <c r="BL47" s="5">
        <v>11</v>
      </c>
      <c r="BM47" s="5">
        <v>9</v>
      </c>
      <c r="BN47" s="5">
        <v>8</v>
      </c>
      <c r="BO47" s="9">
        <v>29</v>
      </c>
      <c r="BP47" s="5">
        <v>5</v>
      </c>
      <c r="BQ47" s="5">
        <v>5</v>
      </c>
      <c r="BR47" s="5">
        <v>8</v>
      </c>
      <c r="BS47" s="5">
        <v>6</v>
      </c>
      <c r="BT47" s="5">
        <v>5</v>
      </c>
      <c r="BU47" s="9">
        <v>45</v>
      </c>
      <c r="BV47" s="5">
        <v>8</v>
      </c>
      <c r="BW47" s="5">
        <v>5</v>
      </c>
      <c r="BX47" s="5">
        <v>13</v>
      </c>
      <c r="BY47" s="5">
        <v>11</v>
      </c>
      <c r="BZ47" s="5">
        <v>8</v>
      </c>
      <c r="CA47" s="9">
        <v>41</v>
      </c>
      <c r="CB47" s="5">
        <v>6</v>
      </c>
      <c r="CC47" s="5">
        <v>8</v>
      </c>
      <c r="CD47" s="5">
        <v>6</v>
      </c>
      <c r="CE47" s="5">
        <v>5</v>
      </c>
      <c r="CF47" s="5">
        <v>16</v>
      </c>
      <c r="CG47" s="9">
        <v>83</v>
      </c>
      <c r="CH47" s="5">
        <v>12</v>
      </c>
      <c r="CI47" s="5">
        <v>11</v>
      </c>
      <c r="CJ47" s="5">
        <v>12</v>
      </c>
      <c r="CK47" s="5">
        <v>28</v>
      </c>
      <c r="CL47" s="5">
        <v>20</v>
      </c>
      <c r="CM47" s="9">
        <v>58</v>
      </c>
      <c r="CN47" s="5">
        <v>15</v>
      </c>
      <c r="CO47" s="5">
        <v>10</v>
      </c>
      <c r="CP47" s="5">
        <v>18</v>
      </c>
      <c r="CQ47" s="5">
        <v>11</v>
      </c>
      <c r="CR47" s="5">
        <v>4</v>
      </c>
      <c r="CS47" s="9">
        <v>35</v>
      </c>
      <c r="CT47" s="5">
        <v>8</v>
      </c>
      <c r="CU47" s="5">
        <v>9</v>
      </c>
      <c r="CV47" s="5">
        <v>7</v>
      </c>
      <c r="CW47" s="5">
        <v>8</v>
      </c>
      <c r="CX47" s="5">
        <v>3</v>
      </c>
      <c r="CY47" s="9">
        <v>23</v>
      </c>
      <c r="CZ47" s="5">
        <v>3</v>
      </c>
      <c r="DA47" s="5">
        <v>8</v>
      </c>
      <c r="DB47" s="5">
        <v>4</v>
      </c>
      <c r="DC47" s="5">
        <v>6</v>
      </c>
      <c r="DD47" s="5">
        <v>2</v>
      </c>
      <c r="DE47" s="9">
        <v>22</v>
      </c>
      <c r="DF47" s="5">
        <v>8</v>
      </c>
      <c r="DG47" s="5">
        <v>3</v>
      </c>
      <c r="DH47" s="5">
        <v>2</v>
      </c>
      <c r="DI47" s="5">
        <v>6</v>
      </c>
      <c r="DJ47" s="5">
        <v>3</v>
      </c>
      <c r="DK47" s="9">
        <v>2</v>
      </c>
      <c r="DL47" s="5">
        <v>1</v>
      </c>
      <c r="DM47" s="5">
        <v>1</v>
      </c>
      <c r="DN47" s="5">
        <v>0</v>
      </c>
      <c r="DO47" s="5">
        <v>0</v>
      </c>
      <c r="DP47" s="5">
        <v>0</v>
      </c>
      <c r="DQ47" s="9">
        <v>0</v>
      </c>
      <c r="DR47" s="5">
        <v>0</v>
      </c>
      <c r="DS47" s="5">
        <v>0</v>
      </c>
      <c r="DT47" s="5">
        <v>0</v>
      </c>
      <c r="DU47" s="5">
        <v>0</v>
      </c>
      <c r="DV47" s="5">
        <v>0</v>
      </c>
      <c r="DW47" s="9">
        <v>0</v>
      </c>
      <c r="DX47" s="5">
        <v>0</v>
      </c>
      <c r="DY47" s="5">
        <v>0</v>
      </c>
      <c r="DZ47" s="5">
        <v>0</v>
      </c>
      <c r="EA47" s="5">
        <v>0</v>
      </c>
    </row>
    <row r="48" spans="1:131" s="19" customFormat="1" ht="11.25">
      <c r="A48" s="20">
        <v>306</v>
      </c>
      <c r="B48" s="21" t="s">
        <v>284</v>
      </c>
      <c r="C48" s="19">
        <v>6615</v>
      </c>
      <c r="D48" s="19">
        <v>663</v>
      </c>
      <c r="E48" s="19">
        <v>4203</v>
      </c>
      <c r="F48" s="19">
        <v>1749</v>
      </c>
      <c r="G48" s="19">
        <v>209</v>
      </c>
      <c r="H48" s="19">
        <v>42</v>
      </c>
      <c r="I48" s="19">
        <v>36</v>
      </c>
      <c r="J48" s="19">
        <v>39</v>
      </c>
      <c r="K48" s="19">
        <v>44</v>
      </c>
      <c r="L48" s="19">
        <v>48</v>
      </c>
      <c r="M48" s="19">
        <v>221</v>
      </c>
      <c r="N48" s="19">
        <v>48</v>
      </c>
      <c r="O48" s="19">
        <v>51</v>
      </c>
      <c r="P48" s="19">
        <v>46</v>
      </c>
      <c r="Q48" s="19">
        <v>38</v>
      </c>
      <c r="R48" s="19">
        <v>38</v>
      </c>
      <c r="S48" s="19">
        <v>233</v>
      </c>
      <c r="T48" s="19">
        <v>40</v>
      </c>
      <c r="U48" s="19">
        <v>42</v>
      </c>
      <c r="V48" s="19">
        <v>50</v>
      </c>
      <c r="W48" s="19">
        <v>43</v>
      </c>
      <c r="X48" s="19">
        <v>58</v>
      </c>
      <c r="Y48" s="19">
        <v>290</v>
      </c>
      <c r="Z48" s="19">
        <v>42</v>
      </c>
      <c r="AA48" s="19">
        <v>58</v>
      </c>
      <c r="AB48" s="19">
        <v>56</v>
      </c>
      <c r="AC48" s="19">
        <v>66</v>
      </c>
      <c r="AD48" s="19">
        <v>68</v>
      </c>
      <c r="AE48" s="19">
        <v>407</v>
      </c>
      <c r="AF48" s="19">
        <v>83</v>
      </c>
      <c r="AG48" s="19">
        <v>88</v>
      </c>
      <c r="AH48" s="19">
        <v>80</v>
      </c>
      <c r="AI48" s="19">
        <v>82</v>
      </c>
      <c r="AJ48" s="19">
        <v>74</v>
      </c>
      <c r="AK48" s="19">
        <v>326</v>
      </c>
      <c r="AL48" s="19">
        <v>72</v>
      </c>
      <c r="AM48" s="19">
        <v>67</v>
      </c>
      <c r="AN48" s="19">
        <v>72</v>
      </c>
      <c r="AO48" s="19">
        <v>50</v>
      </c>
      <c r="AP48" s="19">
        <v>65</v>
      </c>
      <c r="AQ48" s="19">
        <v>338</v>
      </c>
      <c r="AR48" s="19">
        <v>77</v>
      </c>
      <c r="AS48" s="19">
        <v>70</v>
      </c>
      <c r="AT48" s="19">
        <v>68</v>
      </c>
      <c r="AU48" s="19">
        <v>67</v>
      </c>
      <c r="AV48" s="19">
        <v>56</v>
      </c>
      <c r="AW48" s="19">
        <v>367</v>
      </c>
      <c r="AX48" s="19">
        <v>77</v>
      </c>
      <c r="AY48" s="19">
        <v>77</v>
      </c>
      <c r="AZ48" s="19">
        <v>63</v>
      </c>
      <c r="BA48" s="19">
        <v>84</v>
      </c>
      <c r="BB48" s="19">
        <v>66</v>
      </c>
      <c r="BC48" s="19">
        <v>397</v>
      </c>
      <c r="BD48" s="19">
        <v>77</v>
      </c>
      <c r="BE48" s="19">
        <v>66</v>
      </c>
      <c r="BF48" s="19">
        <v>83</v>
      </c>
      <c r="BG48" s="19">
        <v>83</v>
      </c>
      <c r="BH48" s="19">
        <v>88</v>
      </c>
      <c r="BI48" s="19">
        <v>489</v>
      </c>
      <c r="BJ48" s="19">
        <v>103</v>
      </c>
      <c r="BK48" s="19">
        <v>106</v>
      </c>
      <c r="BL48" s="19">
        <v>84</v>
      </c>
      <c r="BM48" s="19">
        <v>86</v>
      </c>
      <c r="BN48" s="19">
        <v>110</v>
      </c>
      <c r="BO48" s="19">
        <v>548</v>
      </c>
      <c r="BP48" s="19">
        <v>80</v>
      </c>
      <c r="BQ48" s="19">
        <v>127</v>
      </c>
      <c r="BR48" s="19">
        <v>125</v>
      </c>
      <c r="BS48" s="19">
        <v>107</v>
      </c>
      <c r="BT48" s="19">
        <v>109</v>
      </c>
      <c r="BU48" s="19">
        <v>512</v>
      </c>
      <c r="BV48" s="19">
        <v>103</v>
      </c>
      <c r="BW48" s="19">
        <v>106</v>
      </c>
      <c r="BX48" s="19">
        <v>113</v>
      </c>
      <c r="BY48" s="19">
        <v>100</v>
      </c>
      <c r="BZ48" s="19">
        <v>90</v>
      </c>
      <c r="CA48" s="19">
        <v>529</v>
      </c>
      <c r="CB48" s="19">
        <v>105</v>
      </c>
      <c r="CC48" s="19">
        <v>102</v>
      </c>
      <c r="CD48" s="19">
        <v>110</v>
      </c>
      <c r="CE48" s="19">
        <v>98</v>
      </c>
      <c r="CF48" s="19">
        <v>114</v>
      </c>
      <c r="CG48" s="19">
        <v>605</v>
      </c>
      <c r="CH48" s="19">
        <v>124</v>
      </c>
      <c r="CI48" s="19">
        <v>119</v>
      </c>
      <c r="CJ48" s="19">
        <v>123</v>
      </c>
      <c r="CK48" s="19">
        <v>129</v>
      </c>
      <c r="CL48" s="19">
        <v>110</v>
      </c>
      <c r="CM48" s="19">
        <v>433</v>
      </c>
      <c r="CN48" s="19">
        <v>68</v>
      </c>
      <c r="CO48" s="19">
        <v>76</v>
      </c>
      <c r="CP48" s="19">
        <v>104</v>
      </c>
      <c r="CQ48" s="19">
        <v>94</v>
      </c>
      <c r="CR48" s="19">
        <v>91</v>
      </c>
      <c r="CS48" s="19">
        <v>315</v>
      </c>
      <c r="CT48" s="19">
        <v>77</v>
      </c>
      <c r="CU48" s="19">
        <v>70</v>
      </c>
      <c r="CV48" s="19">
        <v>58</v>
      </c>
      <c r="CW48" s="19">
        <v>45</v>
      </c>
      <c r="CX48" s="19">
        <v>65</v>
      </c>
      <c r="CY48" s="19">
        <v>204</v>
      </c>
      <c r="CZ48" s="19">
        <v>53</v>
      </c>
      <c r="DA48" s="19">
        <v>42</v>
      </c>
      <c r="DB48" s="19">
        <v>44</v>
      </c>
      <c r="DC48" s="19">
        <v>34</v>
      </c>
      <c r="DD48" s="19">
        <v>31</v>
      </c>
      <c r="DE48" s="19">
        <v>125</v>
      </c>
      <c r="DF48" s="19">
        <v>39</v>
      </c>
      <c r="DG48" s="19">
        <v>22</v>
      </c>
      <c r="DH48" s="19">
        <v>28</v>
      </c>
      <c r="DI48" s="19">
        <v>22</v>
      </c>
      <c r="DJ48" s="19">
        <v>14</v>
      </c>
      <c r="DK48" s="19">
        <v>47</v>
      </c>
      <c r="DL48" s="19">
        <v>14</v>
      </c>
      <c r="DM48" s="19">
        <v>8</v>
      </c>
      <c r="DN48" s="19">
        <v>12</v>
      </c>
      <c r="DO48" s="19">
        <v>7</v>
      </c>
      <c r="DP48" s="19">
        <v>6</v>
      </c>
      <c r="DQ48" s="19">
        <v>19</v>
      </c>
      <c r="DR48" s="19">
        <v>10</v>
      </c>
      <c r="DS48" s="19">
        <v>7</v>
      </c>
      <c r="DT48" s="19">
        <v>1</v>
      </c>
      <c r="DU48" s="19">
        <v>0</v>
      </c>
      <c r="DV48" s="19">
        <v>1</v>
      </c>
      <c r="DW48" s="19">
        <v>1</v>
      </c>
      <c r="DX48" s="19">
        <v>0</v>
      </c>
      <c r="DY48" s="19">
        <v>1</v>
      </c>
      <c r="DZ48" s="19">
        <v>0</v>
      </c>
      <c r="EA48" s="19">
        <v>0</v>
      </c>
    </row>
    <row r="49" spans="1:131" ht="11.25">
      <c r="A49" s="4" t="s">
        <v>132</v>
      </c>
      <c r="B49" s="7" t="s">
        <v>285</v>
      </c>
      <c r="C49" s="9">
        <v>1488</v>
      </c>
      <c r="D49" s="23">
        <v>146</v>
      </c>
      <c r="E49" s="23">
        <v>953</v>
      </c>
      <c r="F49" s="23">
        <v>389</v>
      </c>
      <c r="G49" s="9">
        <v>36</v>
      </c>
      <c r="H49" s="5">
        <v>6</v>
      </c>
      <c r="I49" s="5">
        <v>10</v>
      </c>
      <c r="J49" s="5">
        <v>7</v>
      </c>
      <c r="K49" s="5">
        <v>7</v>
      </c>
      <c r="L49" s="5">
        <v>6</v>
      </c>
      <c r="M49" s="9">
        <v>47</v>
      </c>
      <c r="N49" s="5">
        <v>4</v>
      </c>
      <c r="O49" s="5">
        <v>13</v>
      </c>
      <c r="P49" s="5">
        <v>12</v>
      </c>
      <c r="Q49" s="5">
        <v>11</v>
      </c>
      <c r="R49" s="5">
        <v>7</v>
      </c>
      <c r="S49" s="9">
        <v>63</v>
      </c>
      <c r="T49" s="5">
        <v>11</v>
      </c>
      <c r="U49" s="5">
        <v>12</v>
      </c>
      <c r="V49" s="5">
        <v>13</v>
      </c>
      <c r="W49" s="5">
        <v>11</v>
      </c>
      <c r="X49" s="5">
        <v>16</v>
      </c>
      <c r="Y49" s="9">
        <v>72</v>
      </c>
      <c r="Z49" s="5">
        <v>4</v>
      </c>
      <c r="AA49" s="5">
        <v>19</v>
      </c>
      <c r="AB49" s="5">
        <v>14</v>
      </c>
      <c r="AC49" s="5">
        <v>19</v>
      </c>
      <c r="AD49" s="5">
        <v>16</v>
      </c>
      <c r="AE49" s="9">
        <v>93</v>
      </c>
      <c r="AF49" s="5">
        <v>21</v>
      </c>
      <c r="AG49" s="5">
        <v>18</v>
      </c>
      <c r="AH49" s="5">
        <v>21</v>
      </c>
      <c r="AI49" s="5">
        <v>19</v>
      </c>
      <c r="AJ49" s="5">
        <v>14</v>
      </c>
      <c r="AK49" s="9">
        <v>56</v>
      </c>
      <c r="AL49" s="5">
        <v>14</v>
      </c>
      <c r="AM49" s="5">
        <v>12</v>
      </c>
      <c r="AN49" s="5">
        <v>13</v>
      </c>
      <c r="AO49" s="5">
        <v>9</v>
      </c>
      <c r="AP49" s="5">
        <v>8</v>
      </c>
      <c r="AQ49" s="9">
        <v>55</v>
      </c>
      <c r="AR49" s="5">
        <v>12</v>
      </c>
      <c r="AS49" s="5">
        <v>10</v>
      </c>
      <c r="AT49" s="5">
        <v>10</v>
      </c>
      <c r="AU49" s="5">
        <v>14</v>
      </c>
      <c r="AV49" s="5">
        <v>9</v>
      </c>
      <c r="AW49" s="9">
        <v>80</v>
      </c>
      <c r="AX49" s="5">
        <v>12</v>
      </c>
      <c r="AY49" s="5">
        <v>20</v>
      </c>
      <c r="AZ49" s="5">
        <v>11</v>
      </c>
      <c r="BA49" s="5">
        <v>20</v>
      </c>
      <c r="BB49" s="5">
        <v>17</v>
      </c>
      <c r="BC49" s="9">
        <v>90</v>
      </c>
      <c r="BD49" s="5">
        <v>14</v>
      </c>
      <c r="BE49" s="5">
        <v>17</v>
      </c>
      <c r="BF49" s="5">
        <v>18</v>
      </c>
      <c r="BG49" s="5">
        <v>18</v>
      </c>
      <c r="BH49" s="5">
        <v>23</v>
      </c>
      <c r="BI49" s="9">
        <v>129</v>
      </c>
      <c r="BJ49" s="5">
        <v>24</v>
      </c>
      <c r="BK49" s="5">
        <v>21</v>
      </c>
      <c r="BL49" s="5">
        <v>26</v>
      </c>
      <c r="BM49" s="5">
        <v>29</v>
      </c>
      <c r="BN49" s="5">
        <v>29</v>
      </c>
      <c r="BO49" s="9">
        <v>142</v>
      </c>
      <c r="BP49" s="5">
        <v>15</v>
      </c>
      <c r="BQ49" s="5">
        <v>35</v>
      </c>
      <c r="BR49" s="5">
        <v>39</v>
      </c>
      <c r="BS49" s="5">
        <v>23</v>
      </c>
      <c r="BT49" s="5">
        <v>30</v>
      </c>
      <c r="BU49" s="9">
        <v>116</v>
      </c>
      <c r="BV49" s="5">
        <v>25</v>
      </c>
      <c r="BW49" s="5">
        <v>22</v>
      </c>
      <c r="BX49" s="5">
        <v>29</v>
      </c>
      <c r="BY49" s="5">
        <v>18</v>
      </c>
      <c r="BZ49" s="5">
        <v>22</v>
      </c>
      <c r="CA49" s="9">
        <v>120</v>
      </c>
      <c r="CB49" s="5">
        <v>27</v>
      </c>
      <c r="CC49" s="5">
        <v>21</v>
      </c>
      <c r="CD49" s="5">
        <v>31</v>
      </c>
      <c r="CE49" s="5">
        <v>21</v>
      </c>
      <c r="CF49" s="5">
        <v>20</v>
      </c>
      <c r="CG49" s="9">
        <v>148</v>
      </c>
      <c r="CH49" s="5">
        <v>29</v>
      </c>
      <c r="CI49" s="5">
        <v>34</v>
      </c>
      <c r="CJ49" s="5">
        <v>26</v>
      </c>
      <c r="CK49" s="5">
        <v>27</v>
      </c>
      <c r="CL49" s="5">
        <v>32</v>
      </c>
      <c r="CM49" s="9">
        <v>93</v>
      </c>
      <c r="CN49" s="5">
        <v>18</v>
      </c>
      <c r="CO49" s="5">
        <v>15</v>
      </c>
      <c r="CP49" s="5">
        <v>21</v>
      </c>
      <c r="CQ49" s="5">
        <v>18</v>
      </c>
      <c r="CR49" s="5">
        <v>21</v>
      </c>
      <c r="CS49" s="9">
        <v>62</v>
      </c>
      <c r="CT49" s="5">
        <v>22</v>
      </c>
      <c r="CU49" s="5">
        <v>6</v>
      </c>
      <c r="CV49" s="5">
        <v>10</v>
      </c>
      <c r="CW49" s="5">
        <v>9</v>
      </c>
      <c r="CX49" s="5">
        <v>15</v>
      </c>
      <c r="CY49" s="9">
        <v>52</v>
      </c>
      <c r="CZ49" s="5">
        <v>15</v>
      </c>
      <c r="DA49" s="5">
        <v>11</v>
      </c>
      <c r="DB49" s="5">
        <v>12</v>
      </c>
      <c r="DC49" s="5">
        <v>13</v>
      </c>
      <c r="DD49" s="5">
        <v>1</v>
      </c>
      <c r="DE49" s="9">
        <v>24</v>
      </c>
      <c r="DF49" s="5">
        <v>5</v>
      </c>
      <c r="DG49" s="5">
        <v>7</v>
      </c>
      <c r="DH49" s="5">
        <v>3</v>
      </c>
      <c r="DI49" s="5">
        <v>7</v>
      </c>
      <c r="DJ49" s="5">
        <v>2</v>
      </c>
      <c r="DK49" s="9">
        <v>5</v>
      </c>
      <c r="DL49" s="5">
        <v>1</v>
      </c>
      <c r="DM49" s="5">
        <v>1</v>
      </c>
      <c r="DN49" s="5">
        <v>2</v>
      </c>
      <c r="DO49" s="5">
        <v>0</v>
      </c>
      <c r="DP49" s="5">
        <v>1</v>
      </c>
      <c r="DQ49" s="9">
        <v>4</v>
      </c>
      <c r="DR49" s="5">
        <v>2</v>
      </c>
      <c r="DS49" s="5">
        <v>2</v>
      </c>
      <c r="DT49" s="5">
        <v>0</v>
      </c>
      <c r="DU49" s="5">
        <v>0</v>
      </c>
      <c r="DV49" s="5">
        <v>0</v>
      </c>
      <c r="DW49" s="9">
        <v>1</v>
      </c>
      <c r="DX49" s="5">
        <v>0</v>
      </c>
      <c r="DY49" s="5">
        <v>1</v>
      </c>
      <c r="DZ49" s="5">
        <v>0</v>
      </c>
      <c r="EA49" s="5">
        <v>0</v>
      </c>
    </row>
    <row r="50" spans="1:131" ht="11.25">
      <c r="A50" s="4" t="s">
        <v>20</v>
      </c>
      <c r="B50" s="7" t="s">
        <v>175</v>
      </c>
      <c r="C50" s="9">
        <v>1224</v>
      </c>
      <c r="D50" s="23">
        <v>112</v>
      </c>
      <c r="E50" s="23">
        <v>792</v>
      </c>
      <c r="F50" s="23">
        <v>320</v>
      </c>
      <c r="G50" s="9">
        <v>36</v>
      </c>
      <c r="H50" s="5">
        <v>3</v>
      </c>
      <c r="I50" s="5">
        <v>5</v>
      </c>
      <c r="J50" s="5">
        <v>10</v>
      </c>
      <c r="K50" s="5">
        <v>4</v>
      </c>
      <c r="L50" s="5">
        <v>14</v>
      </c>
      <c r="M50" s="9">
        <v>36</v>
      </c>
      <c r="N50" s="5">
        <v>8</v>
      </c>
      <c r="O50" s="5">
        <v>12</v>
      </c>
      <c r="P50" s="5">
        <v>6</v>
      </c>
      <c r="Q50" s="5">
        <v>6</v>
      </c>
      <c r="R50" s="5">
        <v>4</v>
      </c>
      <c r="S50" s="9">
        <v>40</v>
      </c>
      <c r="T50" s="5">
        <v>10</v>
      </c>
      <c r="U50" s="5">
        <v>8</v>
      </c>
      <c r="V50" s="5">
        <v>8</v>
      </c>
      <c r="W50" s="5">
        <v>4</v>
      </c>
      <c r="X50" s="5">
        <v>10</v>
      </c>
      <c r="Y50" s="9">
        <v>62</v>
      </c>
      <c r="Z50" s="5">
        <v>14</v>
      </c>
      <c r="AA50" s="5">
        <v>10</v>
      </c>
      <c r="AB50" s="5">
        <v>13</v>
      </c>
      <c r="AC50" s="5">
        <v>9</v>
      </c>
      <c r="AD50" s="5">
        <v>16</v>
      </c>
      <c r="AE50" s="9">
        <v>74</v>
      </c>
      <c r="AF50" s="5">
        <v>16</v>
      </c>
      <c r="AG50" s="5">
        <v>17</v>
      </c>
      <c r="AH50" s="5">
        <v>14</v>
      </c>
      <c r="AI50" s="5">
        <v>13</v>
      </c>
      <c r="AJ50" s="5">
        <v>14</v>
      </c>
      <c r="AK50" s="9">
        <v>82</v>
      </c>
      <c r="AL50" s="5">
        <v>23</v>
      </c>
      <c r="AM50" s="5">
        <v>19</v>
      </c>
      <c r="AN50" s="5">
        <v>17</v>
      </c>
      <c r="AO50" s="5">
        <v>9</v>
      </c>
      <c r="AP50" s="5">
        <v>14</v>
      </c>
      <c r="AQ50" s="9">
        <v>58</v>
      </c>
      <c r="AR50" s="5">
        <v>12</v>
      </c>
      <c r="AS50" s="5">
        <v>13</v>
      </c>
      <c r="AT50" s="5">
        <v>14</v>
      </c>
      <c r="AU50" s="5">
        <v>10</v>
      </c>
      <c r="AV50" s="5">
        <v>9</v>
      </c>
      <c r="AW50" s="9">
        <v>58</v>
      </c>
      <c r="AX50" s="5">
        <v>13</v>
      </c>
      <c r="AY50" s="5">
        <v>13</v>
      </c>
      <c r="AZ50" s="5">
        <v>9</v>
      </c>
      <c r="BA50" s="5">
        <v>13</v>
      </c>
      <c r="BB50" s="5">
        <v>10</v>
      </c>
      <c r="BC50" s="9">
        <v>75</v>
      </c>
      <c r="BD50" s="5">
        <v>20</v>
      </c>
      <c r="BE50" s="5">
        <v>12</v>
      </c>
      <c r="BF50" s="5">
        <v>16</v>
      </c>
      <c r="BG50" s="5">
        <v>17</v>
      </c>
      <c r="BH50" s="5">
        <v>10</v>
      </c>
      <c r="BI50" s="9">
        <v>89</v>
      </c>
      <c r="BJ50" s="5">
        <v>16</v>
      </c>
      <c r="BK50" s="5">
        <v>19</v>
      </c>
      <c r="BL50" s="5">
        <v>20</v>
      </c>
      <c r="BM50" s="5">
        <v>16</v>
      </c>
      <c r="BN50" s="5">
        <v>18</v>
      </c>
      <c r="BO50" s="9">
        <v>96</v>
      </c>
      <c r="BP50" s="5">
        <v>16</v>
      </c>
      <c r="BQ50" s="5">
        <v>27</v>
      </c>
      <c r="BR50" s="5">
        <v>18</v>
      </c>
      <c r="BS50" s="5">
        <v>15</v>
      </c>
      <c r="BT50" s="5">
        <v>20</v>
      </c>
      <c r="BU50" s="9">
        <v>110</v>
      </c>
      <c r="BV50" s="5">
        <v>17</v>
      </c>
      <c r="BW50" s="5">
        <v>24</v>
      </c>
      <c r="BX50" s="5">
        <v>25</v>
      </c>
      <c r="BY50" s="5">
        <v>24</v>
      </c>
      <c r="BZ50" s="5">
        <v>20</v>
      </c>
      <c r="CA50" s="9">
        <v>88</v>
      </c>
      <c r="CB50" s="5">
        <v>16</v>
      </c>
      <c r="CC50" s="5">
        <v>16</v>
      </c>
      <c r="CD50" s="5">
        <v>16</v>
      </c>
      <c r="CE50" s="5">
        <v>20</v>
      </c>
      <c r="CF50" s="5">
        <v>20</v>
      </c>
      <c r="CG50" s="9">
        <v>128</v>
      </c>
      <c r="CH50" s="5">
        <v>28</v>
      </c>
      <c r="CI50" s="5">
        <v>31</v>
      </c>
      <c r="CJ50" s="5">
        <v>27</v>
      </c>
      <c r="CK50" s="5">
        <v>21</v>
      </c>
      <c r="CL50" s="5">
        <v>21</v>
      </c>
      <c r="CM50" s="9">
        <v>77</v>
      </c>
      <c r="CN50" s="5">
        <v>13</v>
      </c>
      <c r="CO50" s="5">
        <v>10</v>
      </c>
      <c r="CP50" s="5">
        <v>20</v>
      </c>
      <c r="CQ50" s="5">
        <v>20</v>
      </c>
      <c r="CR50" s="5">
        <v>14</v>
      </c>
      <c r="CS50" s="9">
        <v>46</v>
      </c>
      <c r="CT50" s="5">
        <v>9</v>
      </c>
      <c r="CU50" s="5">
        <v>13</v>
      </c>
      <c r="CV50" s="5">
        <v>9</v>
      </c>
      <c r="CW50" s="5">
        <v>6</v>
      </c>
      <c r="CX50" s="5">
        <v>9</v>
      </c>
      <c r="CY50" s="9">
        <v>27</v>
      </c>
      <c r="CZ50" s="5">
        <v>3</v>
      </c>
      <c r="DA50" s="5">
        <v>7</v>
      </c>
      <c r="DB50" s="5">
        <v>10</v>
      </c>
      <c r="DC50" s="5">
        <v>2</v>
      </c>
      <c r="DD50" s="5">
        <v>5</v>
      </c>
      <c r="DE50" s="9">
        <v>27</v>
      </c>
      <c r="DF50" s="5">
        <v>11</v>
      </c>
      <c r="DG50" s="5">
        <v>6</v>
      </c>
      <c r="DH50" s="5">
        <v>6</v>
      </c>
      <c r="DI50" s="5">
        <v>2</v>
      </c>
      <c r="DJ50" s="5">
        <v>2</v>
      </c>
      <c r="DK50" s="9">
        <v>11</v>
      </c>
      <c r="DL50" s="5">
        <v>2</v>
      </c>
      <c r="DM50" s="5">
        <v>2</v>
      </c>
      <c r="DN50" s="5">
        <v>2</v>
      </c>
      <c r="DO50" s="5">
        <v>3</v>
      </c>
      <c r="DP50" s="5">
        <v>2</v>
      </c>
      <c r="DQ50" s="9">
        <v>4</v>
      </c>
      <c r="DR50" s="5">
        <v>3</v>
      </c>
      <c r="DS50" s="5">
        <v>1</v>
      </c>
      <c r="DT50" s="5">
        <v>0</v>
      </c>
      <c r="DU50" s="5">
        <v>0</v>
      </c>
      <c r="DV50" s="5">
        <v>0</v>
      </c>
      <c r="DW50" s="9">
        <v>0</v>
      </c>
      <c r="DX50" s="5">
        <v>0</v>
      </c>
      <c r="DY50" s="5">
        <v>0</v>
      </c>
      <c r="DZ50" s="5">
        <v>0</v>
      </c>
      <c r="EA50" s="5">
        <v>0</v>
      </c>
    </row>
    <row r="51" spans="1:131" ht="11.25">
      <c r="A51" s="4" t="s">
        <v>21</v>
      </c>
      <c r="B51" s="7" t="s">
        <v>176</v>
      </c>
      <c r="C51" s="9">
        <v>946</v>
      </c>
      <c r="D51" s="23">
        <v>135</v>
      </c>
      <c r="E51" s="23">
        <v>548</v>
      </c>
      <c r="F51" s="23">
        <v>263</v>
      </c>
      <c r="G51" s="9">
        <v>41</v>
      </c>
      <c r="H51" s="5">
        <v>6</v>
      </c>
      <c r="I51" s="5">
        <v>7</v>
      </c>
      <c r="J51" s="5">
        <v>7</v>
      </c>
      <c r="K51" s="5">
        <v>9</v>
      </c>
      <c r="L51" s="5">
        <v>12</v>
      </c>
      <c r="M51" s="9">
        <v>53</v>
      </c>
      <c r="N51" s="5">
        <v>15</v>
      </c>
      <c r="O51" s="5">
        <v>9</v>
      </c>
      <c r="P51" s="5">
        <v>12</v>
      </c>
      <c r="Q51" s="5">
        <v>9</v>
      </c>
      <c r="R51" s="5">
        <v>8</v>
      </c>
      <c r="S51" s="9">
        <v>41</v>
      </c>
      <c r="T51" s="5">
        <v>8</v>
      </c>
      <c r="U51" s="5">
        <v>7</v>
      </c>
      <c r="V51" s="5">
        <v>4</v>
      </c>
      <c r="W51" s="5">
        <v>8</v>
      </c>
      <c r="X51" s="5">
        <v>14</v>
      </c>
      <c r="Y51" s="9">
        <v>29</v>
      </c>
      <c r="Z51" s="5">
        <v>0</v>
      </c>
      <c r="AA51" s="5">
        <v>4</v>
      </c>
      <c r="AB51" s="5">
        <v>9</v>
      </c>
      <c r="AC51" s="5">
        <v>9</v>
      </c>
      <c r="AD51" s="5">
        <v>7</v>
      </c>
      <c r="AE51" s="9">
        <v>43</v>
      </c>
      <c r="AF51" s="5">
        <v>8</v>
      </c>
      <c r="AG51" s="5">
        <v>10</v>
      </c>
      <c r="AH51" s="5">
        <v>10</v>
      </c>
      <c r="AI51" s="5">
        <v>6</v>
      </c>
      <c r="AJ51" s="5">
        <v>9</v>
      </c>
      <c r="AK51" s="9">
        <v>41</v>
      </c>
      <c r="AL51" s="5">
        <v>8</v>
      </c>
      <c r="AM51" s="5">
        <v>8</v>
      </c>
      <c r="AN51" s="5">
        <v>8</v>
      </c>
      <c r="AO51" s="5">
        <v>7</v>
      </c>
      <c r="AP51" s="5">
        <v>10</v>
      </c>
      <c r="AQ51" s="9">
        <v>62</v>
      </c>
      <c r="AR51" s="5">
        <v>19</v>
      </c>
      <c r="AS51" s="5">
        <v>12</v>
      </c>
      <c r="AT51" s="5">
        <v>14</v>
      </c>
      <c r="AU51" s="5">
        <v>5</v>
      </c>
      <c r="AV51" s="5">
        <v>12</v>
      </c>
      <c r="AW51" s="9">
        <v>71</v>
      </c>
      <c r="AX51" s="5">
        <v>15</v>
      </c>
      <c r="AY51" s="5">
        <v>9</v>
      </c>
      <c r="AZ51" s="5">
        <v>20</v>
      </c>
      <c r="BA51" s="5">
        <v>13</v>
      </c>
      <c r="BB51" s="5">
        <v>14</v>
      </c>
      <c r="BC51" s="9">
        <v>57</v>
      </c>
      <c r="BD51" s="5">
        <v>10</v>
      </c>
      <c r="BE51" s="5">
        <v>11</v>
      </c>
      <c r="BF51" s="5">
        <v>9</v>
      </c>
      <c r="BG51" s="5">
        <v>10</v>
      </c>
      <c r="BH51" s="5">
        <v>17</v>
      </c>
      <c r="BI51" s="9">
        <v>60</v>
      </c>
      <c r="BJ51" s="5">
        <v>19</v>
      </c>
      <c r="BK51" s="5">
        <v>11</v>
      </c>
      <c r="BL51" s="5">
        <v>6</v>
      </c>
      <c r="BM51" s="5">
        <v>9</v>
      </c>
      <c r="BN51" s="5">
        <v>15</v>
      </c>
      <c r="BO51" s="9">
        <v>50</v>
      </c>
      <c r="BP51" s="5">
        <v>8</v>
      </c>
      <c r="BQ51" s="5">
        <v>12</v>
      </c>
      <c r="BR51" s="5">
        <v>11</v>
      </c>
      <c r="BS51" s="5">
        <v>10</v>
      </c>
      <c r="BT51" s="5">
        <v>9</v>
      </c>
      <c r="BU51" s="9">
        <v>58</v>
      </c>
      <c r="BV51" s="5">
        <v>8</v>
      </c>
      <c r="BW51" s="5">
        <v>13</v>
      </c>
      <c r="BX51" s="5">
        <v>13</v>
      </c>
      <c r="BY51" s="5">
        <v>12</v>
      </c>
      <c r="BZ51" s="5">
        <v>12</v>
      </c>
      <c r="CA51" s="9">
        <v>77</v>
      </c>
      <c r="CB51" s="5">
        <v>14</v>
      </c>
      <c r="CC51" s="5">
        <v>20</v>
      </c>
      <c r="CD51" s="5">
        <v>17</v>
      </c>
      <c r="CE51" s="5">
        <v>13</v>
      </c>
      <c r="CF51" s="5">
        <v>13</v>
      </c>
      <c r="CG51" s="9">
        <v>91</v>
      </c>
      <c r="CH51" s="5">
        <v>19</v>
      </c>
      <c r="CI51" s="5">
        <v>11</v>
      </c>
      <c r="CJ51" s="5">
        <v>17</v>
      </c>
      <c r="CK51" s="5">
        <v>24</v>
      </c>
      <c r="CL51" s="5">
        <v>20</v>
      </c>
      <c r="CM51" s="9">
        <v>75</v>
      </c>
      <c r="CN51" s="5">
        <v>10</v>
      </c>
      <c r="CO51" s="5">
        <v>19</v>
      </c>
      <c r="CP51" s="5">
        <v>13</v>
      </c>
      <c r="CQ51" s="5">
        <v>19</v>
      </c>
      <c r="CR51" s="5">
        <v>14</v>
      </c>
      <c r="CS51" s="9">
        <v>43</v>
      </c>
      <c r="CT51" s="5">
        <v>11</v>
      </c>
      <c r="CU51" s="5">
        <v>7</v>
      </c>
      <c r="CV51" s="5">
        <v>11</v>
      </c>
      <c r="CW51" s="5">
        <v>10</v>
      </c>
      <c r="CX51" s="5">
        <v>4</v>
      </c>
      <c r="CY51" s="9">
        <v>31</v>
      </c>
      <c r="CZ51" s="5">
        <v>9</v>
      </c>
      <c r="DA51" s="5">
        <v>8</v>
      </c>
      <c r="DB51" s="5">
        <v>4</v>
      </c>
      <c r="DC51" s="5">
        <v>5</v>
      </c>
      <c r="DD51" s="5">
        <v>5</v>
      </c>
      <c r="DE51" s="9">
        <v>14</v>
      </c>
      <c r="DF51" s="5">
        <v>2</v>
      </c>
      <c r="DG51" s="5">
        <v>5</v>
      </c>
      <c r="DH51" s="5">
        <v>3</v>
      </c>
      <c r="DI51" s="5">
        <v>4</v>
      </c>
      <c r="DJ51" s="5">
        <v>0</v>
      </c>
      <c r="DK51" s="9">
        <v>8</v>
      </c>
      <c r="DL51" s="5">
        <v>2</v>
      </c>
      <c r="DM51" s="5">
        <v>2</v>
      </c>
      <c r="DN51" s="5">
        <v>2</v>
      </c>
      <c r="DO51" s="5">
        <v>0</v>
      </c>
      <c r="DP51" s="5">
        <v>2</v>
      </c>
      <c r="DQ51" s="9">
        <v>1</v>
      </c>
      <c r="DR51" s="5">
        <v>0</v>
      </c>
      <c r="DS51" s="5">
        <v>1</v>
      </c>
      <c r="DT51" s="5">
        <v>0</v>
      </c>
      <c r="DU51" s="5">
        <v>0</v>
      </c>
      <c r="DV51" s="5">
        <v>0</v>
      </c>
      <c r="DW51" s="9">
        <v>0</v>
      </c>
      <c r="DX51" s="5">
        <v>0</v>
      </c>
      <c r="DY51" s="5">
        <v>0</v>
      </c>
      <c r="DZ51" s="5">
        <v>0</v>
      </c>
      <c r="EA51" s="5">
        <v>0</v>
      </c>
    </row>
    <row r="52" spans="1:131" ht="11.25">
      <c r="A52" s="4" t="s">
        <v>22</v>
      </c>
      <c r="B52" s="7" t="s">
        <v>177</v>
      </c>
      <c r="C52" s="9">
        <v>967</v>
      </c>
      <c r="D52" s="23">
        <v>87</v>
      </c>
      <c r="E52" s="23">
        <v>642</v>
      </c>
      <c r="F52" s="23">
        <v>238</v>
      </c>
      <c r="G52" s="9">
        <v>26</v>
      </c>
      <c r="H52" s="5">
        <v>6</v>
      </c>
      <c r="I52" s="5">
        <v>3</v>
      </c>
      <c r="J52" s="5">
        <v>8</v>
      </c>
      <c r="K52" s="5">
        <v>4</v>
      </c>
      <c r="L52" s="5">
        <v>5</v>
      </c>
      <c r="M52" s="9">
        <v>26</v>
      </c>
      <c r="N52" s="5">
        <v>7</v>
      </c>
      <c r="O52" s="5">
        <v>4</v>
      </c>
      <c r="P52" s="5">
        <v>5</v>
      </c>
      <c r="Q52" s="5">
        <v>5</v>
      </c>
      <c r="R52" s="5">
        <v>5</v>
      </c>
      <c r="S52" s="9">
        <v>35</v>
      </c>
      <c r="T52" s="5">
        <v>3</v>
      </c>
      <c r="U52" s="5">
        <v>6</v>
      </c>
      <c r="V52" s="5">
        <v>10</v>
      </c>
      <c r="W52" s="5">
        <v>8</v>
      </c>
      <c r="X52" s="5">
        <v>8</v>
      </c>
      <c r="Y52" s="9">
        <v>49</v>
      </c>
      <c r="Z52" s="5">
        <v>10</v>
      </c>
      <c r="AA52" s="5">
        <v>8</v>
      </c>
      <c r="AB52" s="5">
        <v>7</v>
      </c>
      <c r="AC52" s="5">
        <v>14</v>
      </c>
      <c r="AD52" s="5">
        <v>10</v>
      </c>
      <c r="AE52" s="9">
        <v>62</v>
      </c>
      <c r="AF52" s="5">
        <v>12</v>
      </c>
      <c r="AG52" s="5">
        <v>14</v>
      </c>
      <c r="AH52" s="5">
        <v>11</v>
      </c>
      <c r="AI52" s="5">
        <v>10</v>
      </c>
      <c r="AJ52" s="5">
        <v>15</v>
      </c>
      <c r="AK52" s="9">
        <v>43</v>
      </c>
      <c r="AL52" s="5">
        <v>9</v>
      </c>
      <c r="AM52" s="5">
        <v>10</v>
      </c>
      <c r="AN52" s="5">
        <v>8</v>
      </c>
      <c r="AO52" s="5">
        <v>8</v>
      </c>
      <c r="AP52" s="5">
        <v>8</v>
      </c>
      <c r="AQ52" s="9">
        <v>60</v>
      </c>
      <c r="AR52" s="5">
        <v>9</v>
      </c>
      <c r="AS52" s="5">
        <v>15</v>
      </c>
      <c r="AT52" s="5">
        <v>12</v>
      </c>
      <c r="AU52" s="5">
        <v>15</v>
      </c>
      <c r="AV52" s="5">
        <v>9</v>
      </c>
      <c r="AW52" s="9">
        <v>59</v>
      </c>
      <c r="AX52" s="5">
        <v>10</v>
      </c>
      <c r="AY52" s="5">
        <v>16</v>
      </c>
      <c r="AZ52" s="5">
        <v>13</v>
      </c>
      <c r="BA52" s="5">
        <v>11</v>
      </c>
      <c r="BB52" s="5">
        <v>9</v>
      </c>
      <c r="BC52" s="9">
        <v>63</v>
      </c>
      <c r="BD52" s="5">
        <v>9</v>
      </c>
      <c r="BE52" s="5">
        <v>10</v>
      </c>
      <c r="BF52" s="5">
        <v>12</v>
      </c>
      <c r="BG52" s="5">
        <v>16</v>
      </c>
      <c r="BH52" s="5">
        <v>16</v>
      </c>
      <c r="BI52" s="9">
        <v>82</v>
      </c>
      <c r="BJ52" s="5">
        <v>20</v>
      </c>
      <c r="BK52" s="5">
        <v>18</v>
      </c>
      <c r="BL52" s="5">
        <v>10</v>
      </c>
      <c r="BM52" s="5">
        <v>20</v>
      </c>
      <c r="BN52" s="5">
        <v>14</v>
      </c>
      <c r="BO52" s="9">
        <v>77</v>
      </c>
      <c r="BP52" s="5">
        <v>12</v>
      </c>
      <c r="BQ52" s="5">
        <v>13</v>
      </c>
      <c r="BR52" s="5">
        <v>16</v>
      </c>
      <c r="BS52" s="5">
        <v>19</v>
      </c>
      <c r="BT52" s="5">
        <v>17</v>
      </c>
      <c r="BU52" s="9">
        <v>71</v>
      </c>
      <c r="BV52" s="5">
        <v>18</v>
      </c>
      <c r="BW52" s="5">
        <v>16</v>
      </c>
      <c r="BX52" s="5">
        <v>14</v>
      </c>
      <c r="BY52" s="5">
        <v>16</v>
      </c>
      <c r="BZ52" s="5">
        <v>7</v>
      </c>
      <c r="CA52" s="9">
        <v>76</v>
      </c>
      <c r="CB52" s="5">
        <v>11</v>
      </c>
      <c r="CC52" s="5">
        <v>15</v>
      </c>
      <c r="CD52" s="5">
        <v>17</v>
      </c>
      <c r="CE52" s="5">
        <v>16</v>
      </c>
      <c r="CF52" s="5">
        <v>17</v>
      </c>
      <c r="CG52" s="9">
        <v>77</v>
      </c>
      <c r="CH52" s="5">
        <v>12</v>
      </c>
      <c r="CI52" s="5">
        <v>11</v>
      </c>
      <c r="CJ52" s="5">
        <v>16</v>
      </c>
      <c r="CK52" s="5">
        <v>22</v>
      </c>
      <c r="CL52" s="5">
        <v>16</v>
      </c>
      <c r="CM52" s="9">
        <v>61</v>
      </c>
      <c r="CN52" s="5">
        <v>12</v>
      </c>
      <c r="CO52" s="5">
        <v>8</v>
      </c>
      <c r="CP52" s="5">
        <v>20</v>
      </c>
      <c r="CQ52" s="5">
        <v>14</v>
      </c>
      <c r="CR52" s="5">
        <v>7</v>
      </c>
      <c r="CS52" s="9">
        <v>49</v>
      </c>
      <c r="CT52" s="5">
        <v>16</v>
      </c>
      <c r="CU52" s="5">
        <v>9</v>
      </c>
      <c r="CV52" s="5">
        <v>9</v>
      </c>
      <c r="CW52" s="5">
        <v>5</v>
      </c>
      <c r="CX52" s="5">
        <v>10</v>
      </c>
      <c r="CY52" s="9">
        <v>24</v>
      </c>
      <c r="CZ52" s="5">
        <v>6</v>
      </c>
      <c r="DA52" s="5">
        <v>3</v>
      </c>
      <c r="DB52" s="5">
        <v>7</v>
      </c>
      <c r="DC52" s="5">
        <v>2</v>
      </c>
      <c r="DD52" s="5">
        <v>6</v>
      </c>
      <c r="DE52" s="9">
        <v>16</v>
      </c>
      <c r="DF52" s="5">
        <v>5</v>
      </c>
      <c r="DG52" s="5">
        <v>0</v>
      </c>
      <c r="DH52" s="5">
        <v>3</v>
      </c>
      <c r="DI52" s="5">
        <v>4</v>
      </c>
      <c r="DJ52" s="5">
        <v>4</v>
      </c>
      <c r="DK52" s="9">
        <v>7</v>
      </c>
      <c r="DL52" s="5">
        <v>3</v>
      </c>
      <c r="DM52" s="5">
        <v>2</v>
      </c>
      <c r="DN52" s="5">
        <v>2</v>
      </c>
      <c r="DO52" s="5">
        <v>0</v>
      </c>
      <c r="DP52" s="5">
        <v>0</v>
      </c>
      <c r="DQ52" s="9">
        <v>4</v>
      </c>
      <c r="DR52" s="5">
        <v>0</v>
      </c>
      <c r="DS52" s="5">
        <v>3</v>
      </c>
      <c r="DT52" s="5">
        <v>0</v>
      </c>
      <c r="DU52" s="5">
        <v>0</v>
      </c>
      <c r="DV52" s="5">
        <v>1</v>
      </c>
      <c r="DW52" s="9">
        <v>0</v>
      </c>
      <c r="DX52" s="5">
        <v>0</v>
      </c>
      <c r="DY52" s="5">
        <v>0</v>
      </c>
      <c r="DZ52" s="5">
        <v>0</v>
      </c>
      <c r="EA52" s="5">
        <v>0</v>
      </c>
    </row>
    <row r="53" spans="1:131" ht="11.25">
      <c r="A53" s="4" t="s">
        <v>23</v>
      </c>
      <c r="B53" s="7" t="s">
        <v>178</v>
      </c>
      <c r="C53" s="9">
        <v>1171</v>
      </c>
      <c r="D53" s="23">
        <v>108</v>
      </c>
      <c r="E53" s="23">
        <v>743</v>
      </c>
      <c r="F53" s="23">
        <v>320</v>
      </c>
      <c r="G53" s="9">
        <v>36</v>
      </c>
      <c r="H53" s="5">
        <v>10</v>
      </c>
      <c r="I53" s="5">
        <v>4</v>
      </c>
      <c r="J53" s="5">
        <v>6</v>
      </c>
      <c r="K53" s="5">
        <v>9</v>
      </c>
      <c r="L53" s="5">
        <v>7</v>
      </c>
      <c r="M53" s="9">
        <v>41</v>
      </c>
      <c r="N53" s="5">
        <v>9</v>
      </c>
      <c r="O53" s="5">
        <v>8</v>
      </c>
      <c r="P53" s="5">
        <v>8</v>
      </c>
      <c r="Q53" s="5">
        <v>6</v>
      </c>
      <c r="R53" s="5">
        <v>10</v>
      </c>
      <c r="S53" s="9">
        <v>31</v>
      </c>
      <c r="T53" s="5">
        <v>2</v>
      </c>
      <c r="U53" s="5">
        <v>6</v>
      </c>
      <c r="V53" s="5">
        <v>9</v>
      </c>
      <c r="W53" s="5">
        <v>6</v>
      </c>
      <c r="X53" s="5">
        <v>8</v>
      </c>
      <c r="Y53" s="9">
        <v>43</v>
      </c>
      <c r="Z53" s="5">
        <v>10</v>
      </c>
      <c r="AA53" s="5">
        <v>9</v>
      </c>
      <c r="AB53" s="5">
        <v>7</v>
      </c>
      <c r="AC53" s="5">
        <v>10</v>
      </c>
      <c r="AD53" s="5">
        <v>7</v>
      </c>
      <c r="AE53" s="9">
        <v>88</v>
      </c>
      <c r="AF53" s="5">
        <v>16</v>
      </c>
      <c r="AG53" s="5">
        <v>19</v>
      </c>
      <c r="AH53" s="5">
        <v>15</v>
      </c>
      <c r="AI53" s="5">
        <v>26</v>
      </c>
      <c r="AJ53" s="5">
        <v>12</v>
      </c>
      <c r="AK53" s="9">
        <v>62</v>
      </c>
      <c r="AL53" s="5">
        <v>11</v>
      </c>
      <c r="AM53" s="5">
        <v>14</v>
      </c>
      <c r="AN53" s="5">
        <v>13</v>
      </c>
      <c r="AO53" s="5">
        <v>10</v>
      </c>
      <c r="AP53" s="5">
        <v>14</v>
      </c>
      <c r="AQ53" s="9">
        <v>52</v>
      </c>
      <c r="AR53" s="5">
        <v>16</v>
      </c>
      <c r="AS53" s="5">
        <v>9</v>
      </c>
      <c r="AT53" s="5">
        <v>10</v>
      </c>
      <c r="AU53" s="5">
        <v>11</v>
      </c>
      <c r="AV53" s="5">
        <v>6</v>
      </c>
      <c r="AW53" s="9">
        <v>53</v>
      </c>
      <c r="AX53" s="5">
        <v>11</v>
      </c>
      <c r="AY53" s="5">
        <v>13</v>
      </c>
      <c r="AZ53" s="5">
        <v>4</v>
      </c>
      <c r="BA53" s="5">
        <v>15</v>
      </c>
      <c r="BB53" s="5">
        <v>10</v>
      </c>
      <c r="BC53" s="9">
        <v>67</v>
      </c>
      <c r="BD53" s="5">
        <v>14</v>
      </c>
      <c r="BE53" s="5">
        <v>7</v>
      </c>
      <c r="BF53" s="5">
        <v>18</v>
      </c>
      <c r="BG53" s="5">
        <v>13</v>
      </c>
      <c r="BH53" s="5">
        <v>15</v>
      </c>
      <c r="BI53" s="9">
        <v>77</v>
      </c>
      <c r="BJ53" s="5">
        <v>16</v>
      </c>
      <c r="BK53" s="5">
        <v>25</v>
      </c>
      <c r="BL53" s="5">
        <v>11</v>
      </c>
      <c r="BM53" s="5">
        <v>5</v>
      </c>
      <c r="BN53" s="5">
        <v>20</v>
      </c>
      <c r="BO53" s="9">
        <v>96</v>
      </c>
      <c r="BP53" s="5">
        <v>10</v>
      </c>
      <c r="BQ53" s="5">
        <v>26</v>
      </c>
      <c r="BR53" s="5">
        <v>22</v>
      </c>
      <c r="BS53" s="5">
        <v>20</v>
      </c>
      <c r="BT53" s="5">
        <v>18</v>
      </c>
      <c r="BU53" s="9">
        <v>102</v>
      </c>
      <c r="BV53" s="5">
        <v>22</v>
      </c>
      <c r="BW53" s="5">
        <v>21</v>
      </c>
      <c r="BX53" s="5">
        <v>21</v>
      </c>
      <c r="BY53" s="5">
        <v>20</v>
      </c>
      <c r="BZ53" s="5">
        <v>18</v>
      </c>
      <c r="CA53" s="9">
        <v>103</v>
      </c>
      <c r="CB53" s="5">
        <v>27</v>
      </c>
      <c r="CC53" s="5">
        <v>17</v>
      </c>
      <c r="CD53" s="5">
        <v>18</v>
      </c>
      <c r="CE53" s="5">
        <v>14</v>
      </c>
      <c r="CF53" s="5">
        <v>27</v>
      </c>
      <c r="CG53" s="9">
        <v>103</v>
      </c>
      <c r="CH53" s="5">
        <v>21</v>
      </c>
      <c r="CI53" s="5">
        <v>17</v>
      </c>
      <c r="CJ53" s="5">
        <v>27</v>
      </c>
      <c r="CK53" s="5">
        <v>24</v>
      </c>
      <c r="CL53" s="5">
        <v>14</v>
      </c>
      <c r="CM53" s="9">
        <v>79</v>
      </c>
      <c r="CN53" s="5">
        <v>10</v>
      </c>
      <c r="CO53" s="5">
        <v>14</v>
      </c>
      <c r="CP53" s="5">
        <v>18</v>
      </c>
      <c r="CQ53" s="5">
        <v>14</v>
      </c>
      <c r="CR53" s="5">
        <v>23</v>
      </c>
      <c r="CS53" s="9">
        <v>64</v>
      </c>
      <c r="CT53" s="5">
        <v>14</v>
      </c>
      <c r="CU53" s="5">
        <v>16</v>
      </c>
      <c r="CV53" s="5">
        <v>11</v>
      </c>
      <c r="CW53" s="5">
        <v>4</v>
      </c>
      <c r="CX53" s="5">
        <v>19</v>
      </c>
      <c r="CY53" s="9">
        <v>39</v>
      </c>
      <c r="CZ53" s="5">
        <v>11</v>
      </c>
      <c r="DA53" s="5">
        <v>6</v>
      </c>
      <c r="DB53" s="5">
        <v>4</v>
      </c>
      <c r="DC53" s="5">
        <v>8</v>
      </c>
      <c r="DD53" s="5">
        <v>10</v>
      </c>
      <c r="DE53" s="9">
        <v>22</v>
      </c>
      <c r="DF53" s="5">
        <v>8</v>
      </c>
      <c r="DG53" s="5">
        <v>2</v>
      </c>
      <c r="DH53" s="5">
        <v>6</v>
      </c>
      <c r="DI53" s="5">
        <v>2</v>
      </c>
      <c r="DJ53" s="5">
        <v>4</v>
      </c>
      <c r="DK53" s="9">
        <v>8</v>
      </c>
      <c r="DL53" s="5">
        <v>3</v>
      </c>
      <c r="DM53" s="5">
        <v>0</v>
      </c>
      <c r="DN53" s="5">
        <v>3</v>
      </c>
      <c r="DO53" s="5">
        <v>1</v>
      </c>
      <c r="DP53" s="5">
        <v>1</v>
      </c>
      <c r="DQ53" s="9">
        <v>5</v>
      </c>
      <c r="DR53" s="5">
        <v>4</v>
      </c>
      <c r="DS53" s="5">
        <v>0</v>
      </c>
      <c r="DT53" s="5">
        <v>1</v>
      </c>
      <c r="DU53" s="5">
        <v>0</v>
      </c>
      <c r="DV53" s="5">
        <v>0</v>
      </c>
      <c r="DW53" s="9">
        <v>0</v>
      </c>
      <c r="DX53" s="5">
        <v>0</v>
      </c>
      <c r="DY53" s="5">
        <v>0</v>
      </c>
      <c r="DZ53" s="5">
        <v>0</v>
      </c>
      <c r="EA53" s="5">
        <v>0</v>
      </c>
    </row>
    <row r="54" spans="1:131" ht="11.25">
      <c r="A54" s="4" t="s">
        <v>24</v>
      </c>
      <c r="B54" s="7" t="s">
        <v>179</v>
      </c>
      <c r="C54" s="9">
        <v>819</v>
      </c>
      <c r="D54" s="23">
        <v>75</v>
      </c>
      <c r="E54" s="23">
        <v>525</v>
      </c>
      <c r="F54" s="23">
        <v>219</v>
      </c>
      <c r="G54" s="9">
        <v>34</v>
      </c>
      <c r="H54" s="5">
        <v>11</v>
      </c>
      <c r="I54" s="5">
        <v>7</v>
      </c>
      <c r="J54" s="5">
        <v>1</v>
      </c>
      <c r="K54" s="5">
        <v>11</v>
      </c>
      <c r="L54" s="5">
        <v>4</v>
      </c>
      <c r="M54" s="9">
        <v>18</v>
      </c>
      <c r="N54" s="5">
        <v>5</v>
      </c>
      <c r="O54" s="5">
        <v>5</v>
      </c>
      <c r="P54" s="5">
        <v>3</v>
      </c>
      <c r="Q54" s="5">
        <v>1</v>
      </c>
      <c r="R54" s="5">
        <v>4</v>
      </c>
      <c r="S54" s="9">
        <v>23</v>
      </c>
      <c r="T54" s="5">
        <v>6</v>
      </c>
      <c r="U54" s="5">
        <v>3</v>
      </c>
      <c r="V54" s="5">
        <v>6</v>
      </c>
      <c r="W54" s="5">
        <v>6</v>
      </c>
      <c r="X54" s="5">
        <v>2</v>
      </c>
      <c r="Y54" s="9">
        <v>35</v>
      </c>
      <c r="Z54" s="5">
        <v>4</v>
      </c>
      <c r="AA54" s="5">
        <v>8</v>
      </c>
      <c r="AB54" s="5">
        <v>6</v>
      </c>
      <c r="AC54" s="5">
        <v>5</v>
      </c>
      <c r="AD54" s="5">
        <v>12</v>
      </c>
      <c r="AE54" s="9">
        <v>47</v>
      </c>
      <c r="AF54" s="5">
        <v>10</v>
      </c>
      <c r="AG54" s="5">
        <v>10</v>
      </c>
      <c r="AH54" s="5">
        <v>9</v>
      </c>
      <c r="AI54" s="5">
        <v>8</v>
      </c>
      <c r="AJ54" s="5">
        <v>10</v>
      </c>
      <c r="AK54" s="9">
        <v>42</v>
      </c>
      <c r="AL54" s="5">
        <v>7</v>
      </c>
      <c r="AM54" s="5">
        <v>4</v>
      </c>
      <c r="AN54" s="5">
        <v>13</v>
      </c>
      <c r="AO54" s="5">
        <v>7</v>
      </c>
      <c r="AP54" s="5">
        <v>11</v>
      </c>
      <c r="AQ54" s="9">
        <v>51</v>
      </c>
      <c r="AR54" s="5">
        <v>9</v>
      </c>
      <c r="AS54" s="5">
        <v>11</v>
      </c>
      <c r="AT54" s="5">
        <v>8</v>
      </c>
      <c r="AU54" s="5">
        <v>12</v>
      </c>
      <c r="AV54" s="5">
        <v>11</v>
      </c>
      <c r="AW54" s="9">
        <v>46</v>
      </c>
      <c r="AX54" s="5">
        <v>16</v>
      </c>
      <c r="AY54" s="5">
        <v>6</v>
      </c>
      <c r="AZ54" s="5">
        <v>6</v>
      </c>
      <c r="BA54" s="5">
        <v>12</v>
      </c>
      <c r="BB54" s="5">
        <v>6</v>
      </c>
      <c r="BC54" s="9">
        <v>45</v>
      </c>
      <c r="BD54" s="5">
        <v>10</v>
      </c>
      <c r="BE54" s="5">
        <v>9</v>
      </c>
      <c r="BF54" s="5">
        <v>10</v>
      </c>
      <c r="BG54" s="5">
        <v>9</v>
      </c>
      <c r="BH54" s="5">
        <v>7</v>
      </c>
      <c r="BI54" s="9">
        <v>52</v>
      </c>
      <c r="BJ54" s="5">
        <v>8</v>
      </c>
      <c r="BK54" s="5">
        <v>12</v>
      </c>
      <c r="BL54" s="5">
        <v>11</v>
      </c>
      <c r="BM54" s="5">
        <v>7</v>
      </c>
      <c r="BN54" s="5">
        <v>14</v>
      </c>
      <c r="BO54" s="9">
        <v>87</v>
      </c>
      <c r="BP54" s="5">
        <v>19</v>
      </c>
      <c r="BQ54" s="5">
        <v>14</v>
      </c>
      <c r="BR54" s="5">
        <v>19</v>
      </c>
      <c r="BS54" s="5">
        <v>20</v>
      </c>
      <c r="BT54" s="5">
        <v>15</v>
      </c>
      <c r="BU54" s="9">
        <v>55</v>
      </c>
      <c r="BV54" s="5">
        <v>13</v>
      </c>
      <c r="BW54" s="5">
        <v>10</v>
      </c>
      <c r="BX54" s="5">
        <v>11</v>
      </c>
      <c r="BY54" s="5">
        <v>10</v>
      </c>
      <c r="BZ54" s="5">
        <v>11</v>
      </c>
      <c r="CA54" s="9">
        <v>65</v>
      </c>
      <c r="CB54" s="5">
        <v>10</v>
      </c>
      <c r="CC54" s="5">
        <v>13</v>
      </c>
      <c r="CD54" s="5">
        <v>11</v>
      </c>
      <c r="CE54" s="5">
        <v>14</v>
      </c>
      <c r="CF54" s="5">
        <v>17</v>
      </c>
      <c r="CG54" s="9">
        <v>58</v>
      </c>
      <c r="CH54" s="5">
        <v>15</v>
      </c>
      <c r="CI54" s="5">
        <v>15</v>
      </c>
      <c r="CJ54" s="5">
        <v>10</v>
      </c>
      <c r="CK54" s="5">
        <v>11</v>
      </c>
      <c r="CL54" s="5">
        <v>7</v>
      </c>
      <c r="CM54" s="9">
        <v>48</v>
      </c>
      <c r="CN54" s="5">
        <v>5</v>
      </c>
      <c r="CO54" s="5">
        <v>10</v>
      </c>
      <c r="CP54" s="5">
        <v>12</v>
      </c>
      <c r="CQ54" s="5">
        <v>9</v>
      </c>
      <c r="CR54" s="5">
        <v>12</v>
      </c>
      <c r="CS54" s="9">
        <v>51</v>
      </c>
      <c r="CT54" s="5">
        <v>5</v>
      </c>
      <c r="CU54" s="5">
        <v>19</v>
      </c>
      <c r="CV54" s="5">
        <v>8</v>
      </c>
      <c r="CW54" s="5">
        <v>11</v>
      </c>
      <c r="CX54" s="5">
        <v>8</v>
      </c>
      <c r="CY54" s="9">
        <v>31</v>
      </c>
      <c r="CZ54" s="5">
        <v>9</v>
      </c>
      <c r="DA54" s="5">
        <v>7</v>
      </c>
      <c r="DB54" s="5">
        <v>7</v>
      </c>
      <c r="DC54" s="5">
        <v>4</v>
      </c>
      <c r="DD54" s="5">
        <v>4</v>
      </c>
      <c r="DE54" s="9">
        <v>22</v>
      </c>
      <c r="DF54" s="5">
        <v>8</v>
      </c>
      <c r="DG54" s="5">
        <v>2</v>
      </c>
      <c r="DH54" s="5">
        <v>7</v>
      </c>
      <c r="DI54" s="5">
        <v>3</v>
      </c>
      <c r="DJ54" s="5">
        <v>2</v>
      </c>
      <c r="DK54" s="9">
        <v>8</v>
      </c>
      <c r="DL54" s="5">
        <v>3</v>
      </c>
      <c r="DM54" s="5">
        <v>1</v>
      </c>
      <c r="DN54" s="5">
        <v>1</v>
      </c>
      <c r="DO54" s="5">
        <v>3</v>
      </c>
      <c r="DP54" s="5">
        <v>0</v>
      </c>
      <c r="DQ54" s="9">
        <v>1</v>
      </c>
      <c r="DR54" s="5">
        <v>1</v>
      </c>
      <c r="DS54" s="5">
        <v>0</v>
      </c>
      <c r="DT54" s="5">
        <v>0</v>
      </c>
      <c r="DU54" s="5">
        <v>0</v>
      </c>
      <c r="DV54" s="5">
        <v>0</v>
      </c>
      <c r="DW54" s="9">
        <v>0</v>
      </c>
      <c r="DX54" s="5">
        <v>0</v>
      </c>
      <c r="DY54" s="5">
        <v>0</v>
      </c>
      <c r="DZ54" s="5">
        <v>0</v>
      </c>
      <c r="EA54" s="5">
        <v>0</v>
      </c>
    </row>
    <row r="55" spans="1:131" s="14" customFormat="1" ht="11.25">
      <c r="A55" s="13"/>
      <c r="B55" s="15" t="s">
        <v>286</v>
      </c>
      <c r="C55" s="14">
        <v>21092.14</v>
      </c>
      <c r="D55" s="14">
        <v>3019</v>
      </c>
      <c r="E55" s="14">
        <v>13062.14</v>
      </c>
      <c r="F55" s="14">
        <v>5011</v>
      </c>
      <c r="G55" s="14">
        <v>888</v>
      </c>
      <c r="H55" s="14">
        <v>146</v>
      </c>
      <c r="I55" s="14">
        <v>168</v>
      </c>
      <c r="J55" s="14">
        <v>174</v>
      </c>
      <c r="K55" s="14">
        <v>184</v>
      </c>
      <c r="L55" s="14">
        <v>216</v>
      </c>
      <c r="M55" s="14">
        <v>1036</v>
      </c>
      <c r="N55" s="14">
        <v>190</v>
      </c>
      <c r="O55" s="14">
        <v>195</v>
      </c>
      <c r="P55" s="14">
        <v>227</v>
      </c>
      <c r="Q55" s="14">
        <v>214</v>
      </c>
      <c r="R55" s="14">
        <v>210</v>
      </c>
      <c r="S55" s="14">
        <v>1095</v>
      </c>
      <c r="T55" s="14">
        <v>207</v>
      </c>
      <c r="U55" s="14">
        <v>216</v>
      </c>
      <c r="V55" s="14">
        <v>233</v>
      </c>
      <c r="W55" s="14">
        <v>211</v>
      </c>
      <c r="X55" s="14">
        <v>228</v>
      </c>
      <c r="Y55" s="14">
        <v>1199</v>
      </c>
      <c r="Z55" s="14">
        <v>254</v>
      </c>
      <c r="AA55" s="14">
        <v>234</v>
      </c>
      <c r="AB55" s="14">
        <v>225</v>
      </c>
      <c r="AC55" s="14">
        <v>238</v>
      </c>
      <c r="AD55" s="14">
        <v>248</v>
      </c>
      <c r="AE55" s="14">
        <v>1080</v>
      </c>
      <c r="AF55" s="14">
        <v>233</v>
      </c>
      <c r="AG55" s="14">
        <v>217</v>
      </c>
      <c r="AH55" s="14">
        <v>216</v>
      </c>
      <c r="AI55" s="14">
        <v>217</v>
      </c>
      <c r="AJ55" s="14">
        <v>197</v>
      </c>
      <c r="AK55" s="14">
        <v>1077</v>
      </c>
      <c r="AL55" s="14">
        <v>198</v>
      </c>
      <c r="AM55" s="14">
        <v>211</v>
      </c>
      <c r="AN55" s="14">
        <v>217</v>
      </c>
      <c r="AO55" s="14">
        <v>219</v>
      </c>
      <c r="AP55" s="14">
        <v>232</v>
      </c>
      <c r="AQ55" s="14">
        <v>1169</v>
      </c>
      <c r="AR55" s="14">
        <v>213</v>
      </c>
      <c r="AS55" s="14">
        <v>204</v>
      </c>
      <c r="AT55" s="14">
        <v>244</v>
      </c>
      <c r="AU55" s="14">
        <v>272</v>
      </c>
      <c r="AV55" s="14">
        <v>236</v>
      </c>
      <c r="AW55" s="14">
        <v>1401</v>
      </c>
      <c r="AX55" s="14">
        <v>241</v>
      </c>
      <c r="AY55" s="14">
        <v>296</v>
      </c>
      <c r="AZ55" s="14">
        <v>289</v>
      </c>
      <c r="BA55" s="14">
        <v>267</v>
      </c>
      <c r="BB55" s="14">
        <v>308</v>
      </c>
      <c r="BC55" s="14">
        <v>1774.1399999999999</v>
      </c>
      <c r="BD55" s="14">
        <v>300.14</v>
      </c>
      <c r="BE55" s="14">
        <v>345</v>
      </c>
      <c r="BF55" s="14">
        <v>359</v>
      </c>
      <c r="BG55" s="14">
        <v>396</v>
      </c>
      <c r="BH55" s="14">
        <v>374</v>
      </c>
      <c r="BI55" s="14">
        <v>1748</v>
      </c>
      <c r="BJ55" s="14">
        <v>353</v>
      </c>
      <c r="BK55" s="14">
        <v>360</v>
      </c>
      <c r="BL55" s="14">
        <v>323</v>
      </c>
      <c r="BM55" s="14">
        <v>341</v>
      </c>
      <c r="BN55" s="14">
        <v>371</v>
      </c>
      <c r="BO55" s="14">
        <v>1276</v>
      </c>
      <c r="BP55" s="14">
        <v>203</v>
      </c>
      <c r="BQ55" s="14">
        <v>307</v>
      </c>
      <c r="BR55" s="14">
        <v>283</v>
      </c>
      <c r="BS55" s="14">
        <v>242</v>
      </c>
      <c r="BT55" s="14">
        <v>241</v>
      </c>
      <c r="BU55" s="14">
        <v>1148</v>
      </c>
      <c r="BV55" s="14">
        <v>227</v>
      </c>
      <c r="BW55" s="14">
        <v>230</v>
      </c>
      <c r="BX55" s="14">
        <v>227</v>
      </c>
      <c r="BY55" s="14">
        <v>242</v>
      </c>
      <c r="BZ55" s="14">
        <v>222</v>
      </c>
      <c r="CA55" s="14">
        <v>1190</v>
      </c>
      <c r="CB55" s="14">
        <v>238</v>
      </c>
      <c r="CC55" s="14">
        <v>225</v>
      </c>
      <c r="CD55" s="14">
        <v>224</v>
      </c>
      <c r="CE55" s="14">
        <v>219</v>
      </c>
      <c r="CF55" s="14">
        <v>284</v>
      </c>
      <c r="CG55" s="14">
        <v>1638</v>
      </c>
      <c r="CH55" s="14">
        <v>285</v>
      </c>
      <c r="CI55" s="14">
        <v>316</v>
      </c>
      <c r="CJ55" s="14">
        <v>363</v>
      </c>
      <c r="CK55" s="14">
        <v>340</v>
      </c>
      <c r="CL55" s="14">
        <v>334</v>
      </c>
      <c r="CM55" s="14">
        <v>1225</v>
      </c>
      <c r="CN55" s="14">
        <v>211</v>
      </c>
      <c r="CO55" s="14">
        <v>189</v>
      </c>
      <c r="CP55" s="14">
        <v>280</v>
      </c>
      <c r="CQ55" s="14">
        <v>288</v>
      </c>
      <c r="CR55" s="14">
        <v>257</v>
      </c>
      <c r="CS55" s="14">
        <v>1023</v>
      </c>
      <c r="CT55" s="14">
        <v>250</v>
      </c>
      <c r="CU55" s="14">
        <v>243</v>
      </c>
      <c r="CV55" s="14">
        <v>174</v>
      </c>
      <c r="CW55" s="14">
        <v>184</v>
      </c>
      <c r="CX55" s="14">
        <v>172</v>
      </c>
      <c r="CY55" s="14">
        <v>616</v>
      </c>
      <c r="CZ55" s="14">
        <v>135</v>
      </c>
      <c r="DA55" s="14">
        <v>132</v>
      </c>
      <c r="DB55" s="14">
        <v>134</v>
      </c>
      <c r="DC55" s="14">
        <v>114</v>
      </c>
      <c r="DD55" s="14">
        <v>101</v>
      </c>
      <c r="DE55" s="14">
        <v>312</v>
      </c>
      <c r="DF55" s="14">
        <v>73</v>
      </c>
      <c r="DG55" s="14">
        <v>71</v>
      </c>
      <c r="DH55" s="14">
        <v>55</v>
      </c>
      <c r="DI55" s="14">
        <v>52</v>
      </c>
      <c r="DJ55" s="14">
        <v>61</v>
      </c>
      <c r="DK55" s="14">
        <v>142</v>
      </c>
      <c r="DL55" s="14">
        <v>40</v>
      </c>
      <c r="DM55" s="14">
        <v>38</v>
      </c>
      <c r="DN55" s="14">
        <v>31</v>
      </c>
      <c r="DO55" s="14">
        <v>27</v>
      </c>
      <c r="DP55" s="14">
        <v>6</v>
      </c>
      <c r="DQ55" s="14">
        <v>46</v>
      </c>
      <c r="DR55" s="14">
        <v>13</v>
      </c>
      <c r="DS55" s="14">
        <v>11</v>
      </c>
      <c r="DT55" s="14">
        <v>10</v>
      </c>
      <c r="DU55" s="14">
        <v>8</v>
      </c>
      <c r="DV55" s="14">
        <v>4</v>
      </c>
      <c r="DW55" s="14">
        <v>9</v>
      </c>
      <c r="DX55" s="14">
        <v>2</v>
      </c>
      <c r="DY55" s="14">
        <v>3</v>
      </c>
      <c r="DZ55" s="14">
        <v>0</v>
      </c>
      <c r="EA55" s="14">
        <v>4</v>
      </c>
    </row>
    <row r="56" spans="1:131" ht="11.25">
      <c r="A56" s="4">
        <v>403</v>
      </c>
      <c r="B56" s="6" t="s">
        <v>287</v>
      </c>
      <c r="C56" s="9">
        <v>1366</v>
      </c>
      <c r="D56" s="23">
        <v>168</v>
      </c>
      <c r="E56" s="23">
        <v>746</v>
      </c>
      <c r="F56" s="23">
        <v>452</v>
      </c>
      <c r="G56" s="9">
        <v>56</v>
      </c>
      <c r="H56" s="5">
        <v>8</v>
      </c>
      <c r="I56" s="5">
        <v>11</v>
      </c>
      <c r="J56" s="5">
        <v>11</v>
      </c>
      <c r="K56" s="5">
        <v>8</v>
      </c>
      <c r="L56" s="5">
        <v>18</v>
      </c>
      <c r="M56" s="9">
        <v>57</v>
      </c>
      <c r="N56" s="5">
        <v>4</v>
      </c>
      <c r="O56" s="5">
        <v>13</v>
      </c>
      <c r="P56" s="5">
        <v>16</v>
      </c>
      <c r="Q56" s="5">
        <v>15</v>
      </c>
      <c r="R56" s="5">
        <v>9</v>
      </c>
      <c r="S56" s="9">
        <v>55</v>
      </c>
      <c r="T56" s="5">
        <v>12</v>
      </c>
      <c r="U56" s="5">
        <v>8</v>
      </c>
      <c r="V56" s="5">
        <v>12</v>
      </c>
      <c r="W56" s="5">
        <v>13</v>
      </c>
      <c r="X56" s="5">
        <v>10</v>
      </c>
      <c r="Y56" s="9">
        <v>70</v>
      </c>
      <c r="Z56" s="5">
        <v>11</v>
      </c>
      <c r="AA56" s="5">
        <v>12</v>
      </c>
      <c r="AB56" s="5">
        <v>13</v>
      </c>
      <c r="AC56" s="5">
        <v>17</v>
      </c>
      <c r="AD56" s="5">
        <v>17</v>
      </c>
      <c r="AE56" s="9">
        <v>56</v>
      </c>
      <c r="AF56" s="5">
        <v>13</v>
      </c>
      <c r="AG56" s="5">
        <v>13</v>
      </c>
      <c r="AH56" s="5">
        <v>14</v>
      </c>
      <c r="AI56" s="5">
        <v>4</v>
      </c>
      <c r="AJ56" s="5">
        <v>12</v>
      </c>
      <c r="AK56" s="9">
        <v>56</v>
      </c>
      <c r="AL56" s="5">
        <v>10</v>
      </c>
      <c r="AM56" s="5">
        <v>7</v>
      </c>
      <c r="AN56" s="5">
        <v>16</v>
      </c>
      <c r="AO56" s="5">
        <v>9</v>
      </c>
      <c r="AP56" s="5">
        <v>14</v>
      </c>
      <c r="AQ56" s="9">
        <v>59</v>
      </c>
      <c r="AR56" s="5">
        <v>9</v>
      </c>
      <c r="AS56" s="5">
        <v>10</v>
      </c>
      <c r="AT56" s="5">
        <v>11</v>
      </c>
      <c r="AU56" s="5">
        <v>16</v>
      </c>
      <c r="AV56" s="5">
        <v>13</v>
      </c>
      <c r="AW56" s="9">
        <v>89</v>
      </c>
      <c r="AX56" s="5">
        <v>10</v>
      </c>
      <c r="AY56" s="5">
        <v>20</v>
      </c>
      <c r="AZ56" s="5">
        <v>25</v>
      </c>
      <c r="BA56" s="5">
        <v>16</v>
      </c>
      <c r="BB56" s="5">
        <v>18</v>
      </c>
      <c r="BC56" s="9">
        <v>82</v>
      </c>
      <c r="BD56" s="5">
        <v>18</v>
      </c>
      <c r="BE56" s="5">
        <v>15</v>
      </c>
      <c r="BF56" s="5">
        <v>15</v>
      </c>
      <c r="BG56" s="5">
        <v>19</v>
      </c>
      <c r="BH56" s="5">
        <v>15</v>
      </c>
      <c r="BI56" s="9">
        <v>85</v>
      </c>
      <c r="BJ56" s="5">
        <v>13</v>
      </c>
      <c r="BK56" s="5">
        <v>21</v>
      </c>
      <c r="BL56" s="5">
        <v>16</v>
      </c>
      <c r="BM56" s="5">
        <v>23</v>
      </c>
      <c r="BN56" s="5">
        <v>12</v>
      </c>
      <c r="BO56" s="9">
        <v>70</v>
      </c>
      <c r="BP56" s="5">
        <v>10</v>
      </c>
      <c r="BQ56" s="5">
        <v>18</v>
      </c>
      <c r="BR56" s="5">
        <v>12</v>
      </c>
      <c r="BS56" s="5">
        <v>14</v>
      </c>
      <c r="BT56" s="5">
        <v>16</v>
      </c>
      <c r="BU56" s="9">
        <v>88</v>
      </c>
      <c r="BV56" s="5">
        <v>18</v>
      </c>
      <c r="BW56" s="5">
        <v>18</v>
      </c>
      <c r="BX56" s="5">
        <v>18</v>
      </c>
      <c r="BY56" s="5">
        <v>17</v>
      </c>
      <c r="BZ56" s="5">
        <v>17</v>
      </c>
      <c r="CA56" s="9">
        <v>91</v>
      </c>
      <c r="CB56" s="5">
        <v>21</v>
      </c>
      <c r="CC56" s="5">
        <v>17</v>
      </c>
      <c r="CD56" s="5">
        <v>19</v>
      </c>
      <c r="CE56" s="5">
        <v>9</v>
      </c>
      <c r="CF56" s="5">
        <v>25</v>
      </c>
      <c r="CG56" s="9">
        <v>131</v>
      </c>
      <c r="CH56" s="5">
        <v>20</v>
      </c>
      <c r="CI56" s="5">
        <v>17</v>
      </c>
      <c r="CJ56" s="5">
        <v>36</v>
      </c>
      <c r="CK56" s="5">
        <v>30</v>
      </c>
      <c r="CL56" s="5">
        <v>28</v>
      </c>
      <c r="CM56" s="9">
        <v>86</v>
      </c>
      <c r="CN56" s="5">
        <v>12</v>
      </c>
      <c r="CO56" s="5">
        <v>14</v>
      </c>
      <c r="CP56" s="5">
        <v>29</v>
      </c>
      <c r="CQ56" s="5">
        <v>12</v>
      </c>
      <c r="CR56" s="5">
        <v>19</v>
      </c>
      <c r="CS56" s="9">
        <v>92</v>
      </c>
      <c r="CT56" s="5">
        <v>27</v>
      </c>
      <c r="CU56" s="5">
        <v>20</v>
      </c>
      <c r="CV56" s="5">
        <v>20</v>
      </c>
      <c r="CW56" s="5">
        <v>15</v>
      </c>
      <c r="CX56" s="5">
        <v>10</v>
      </c>
      <c r="CY56" s="9">
        <v>62</v>
      </c>
      <c r="CZ56" s="5">
        <v>13</v>
      </c>
      <c r="DA56" s="5">
        <v>13</v>
      </c>
      <c r="DB56" s="5">
        <v>15</v>
      </c>
      <c r="DC56" s="5">
        <v>11</v>
      </c>
      <c r="DD56" s="5">
        <v>10</v>
      </c>
      <c r="DE56" s="9">
        <v>53</v>
      </c>
      <c r="DF56" s="5">
        <v>10</v>
      </c>
      <c r="DG56" s="5">
        <v>15</v>
      </c>
      <c r="DH56" s="5">
        <v>7</v>
      </c>
      <c r="DI56" s="5">
        <v>10</v>
      </c>
      <c r="DJ56" s="5">
        <v>11</v>
      </c>
      <c r="DK56" s="9">
        <v>22</v>
      </c>
      <c r="DL56" s="5">
        <v>7</v>
      </c>
      <c r="DM56" s="5">
        <v>6</v>
      </c>
      <c r="DN56" s="5">
        <v>4</v>
      </c>
      <c r="DO56" s="5">
        <v>5</v>
      </c>
      <c r="DP56" s="5">
        <v>0</v>
      </c>
      <c r="DQ56" s="9">
        <v>4</v>
      </c>
      <c r="DR56" s="5">
        <v>3</v>
      </c>
      <c r="DS56" s="5">
        <v>1</v>
      </c>
      <c r="DT56" s="5">
        <v>0</v>
      </c>
      <c r="DU56" s="5">
        <v>0</v>
      </c>
      <c r="DV56" s="5">
        <v>0</v>
      </c>
      <c r="DW56" s="9">
        <v>2</v>
      </c>
      <c r="DX56" s="5">
        <v>0</v>
      </c>
      <c r="DY56" s="5">
        <v>2</v>
      </c>
      <c r="DZ56" s="5">
        <v>0</v>
      </c>
      <c r="EA56" s="5">
        <v>0</v>
      </c>
    </row>
    <row r="57" spans="1:131" s="19" customFormat="1" ht="11.25">
      <c r="A57" s="20">
        <v>415</v>
      </c>
      <c r="B57" s="21" t="s">
        <v>288</v>
      </c>
      <c r="C57" s="19">
        <v>6642</v>
      </c>
      <c r="D57" s="19">
        <v>781</v>
      </c>
      <c r="E57" s="19">
        <v>4295</v>
      </c>
      <c r="F57" s="19">
        <v>1566</v>
      </c>
      <c r="G57" s="19">
        <v>243</v>
      </c>
      <c r="H57" s="19">
        <v>49</v>
      </c>
      <c r="I57" s="19">
        <v>54</v>
      </c>
      <c r="J57" s="19">
        <v>46</v>
      </c>
      <c r="K57" s="19">
        <v>47</v>
      </c>
      <c r="L57" s="19">
        <v>47</v>
      </c>
      <c r="M57" s="19">
        <v>229</v>
      </c>
      <c r="N57" s="19">
        <v>51</v>
      </c>
      <c r="O57" s="19">
        <v>37</v>
      </c>
      <c r="P57" s="19">
        <v>48</v>
      </c>
      <c r="Q57" s="19">
        <v>44</v>
      </c>
      <c r="R57" s="19">
        <v>49</v>
      </c>
      <c r="S57" s="19">
        <v>309</v>
      </c>
      <c r="T57" s="19">
        <v>65</v>
      </c>
      <c r="U57" s="19">
        <v>57</v>
      </c>
      <c r="V57" s="19">
        <v>62</v>
      </c>
      <c r="W57" s="19">
        <v>50</v>
      </c>
      <c r="X57" s="19">
        <v>75</v>
      </c>
      <c r="Y57" s="19">
        <v>337</v>
      </c>
      <c r="Z57" s="19">
        <v>67</v>
      </c>
      <c r="AA57" s="19">
        <v>62</v>
      </c>
      <c r="AB57" s="19">
        <v>69</v>
      </c>
      <c r="AC57" s="19">
        <v>67</v>
      </c>
      <c r="AD57" s="19">
        <v>72</v>
      </c>
      <c r="AE57" s="19">
        <v>362</v>
      </c>
      <c r="AF57" s="19">
        <v>69</v>
      </c>
      <c r="AG57" s="19">
        <v>66</v>
      </c>
      <c r="AH57" s="19">
        <v>69</v>
      </c>
      <c r="AI57" s="19">
        <v>89</v>
      </c>
      <c r="AJ57" s="19">
        <v>69</v>
      </c>
      <c r="AK57" s="19">
        <v>410</v>
      </c>
      <c r="AL57" s="19">
        <v>79</v>
      </c>
      <c r="AM57" s="19">
        <v>89</v>
      </c>
      <c r="AN57" s="19">
        <v>70</v>
      </c>
      <c r="AO57" s="19">
        <v>88</v>
      </c>
      <c r="AP57" s="19">
        <v>84</v>
      </c>
      <c r="AQ57" s="19">
        <v>421</v>
      </c>
      <c r="AR57" s="19">
        <v>90</v>
      </c>
      <c r="AS57" s="19">
        <v>65</v>
      </c>
      <c r="AT57" s="19">
        <v>87</v>
      </c>
      <c r="AU57" s="19">
        <v>100</v>
      </c>
      <c r="AV57" s="19">
        <v>79</v>
      </c>
      <c r="AW57" s="19">
        <v>428</v>
      </c>
      <c r="AX57" s="19">
        <v>88</v>
      </c>
      <c r="AY57" s="19">
        <v>86</v>
      </c>
      <c r="AZ57" s="19">
        <v>78</v>
      </c>
      <c r="BA57" s="19">
        <v>75</v>
      </c>
      <c r="BB57" s="19">
        <v>101</v>
      </c>
      <c r="BC57" s="19">
        <v>552</v>
      </c>
      <c r="BD57" s="19">
        <v>95</v>
      </c>
      <c r="BE57" s="19">
        <v>93</v>
      </c>
      <c r="BF57" s="19">
        <v>109</v>
      </c>
      <c r="BG57" s="19">
        <v>137</v>
      </c>
      <c r="BH57" s="19">
        <v>118</v>
      </c>
      <c r="BI57" s="19">
        <v>539</v>
      </c>
      <c r="BJ57" s="19">
        <v>115</v>
      </c>
      <c r="BK57" s="19">
        <v>118</v>
      </c>
      <c r="BL57" s="19">
        <v>100</v>
      </c>
      <c r="BM57" s="19">
        <v>98</v>
      </c>
      <c r="BN57" s="19">
        <v>108</v>
      </c>
      <c r="BO57" s="19">
        <v>436</v>
      </c>
      <c r="BP57" s="19">
        <v>71</v>
      </c>
      <c r="BQ57" s="19">
        <v>103</v>
      </c>
      <c r="BR57" s="19">
        <v>103</v>
      </c>
      <c r="BS57" s="19">
        <v>69</v>
      </c>
      <c r="BT57" s="19">
        <v>90</v>
      </c>
      <c r="BU57" s="19">
        <v>385</v>
      </c>
      <c r="BV57" s="19">
        <v>69</v>
      </c>
      <c r="BW57" s="19">
        <v>79</v>
      </c>
      <c r="BX57" s="19">
        <v>80</v>
      </c>
      <c r="BY57" s="19">
        <v>87</v>
      </c>
      <c r="BZ57" s="19">
        <v>70</v>
      </c>
      <c r="CA57" s="19">
        <v>425</v>
      </c>
      <c r="CB57" s="19">
        <v>90</v>
      </c>
      <c r="CC57" s="19">
        <v>84</v>
      </c>
      <c r="CD57" s="19">
        <v>85</v>
      </c>
      <c r="CE57" s="19">
        <v>77</v>
      </c>
      <c r="CF57" s="19">
        <v>89</v>
      </c>
      <c r="CG57" s="19">
        <v>493</v>
      </c>
      <c r="CH57" s="19">
        <v>93</v>
      </c>
      <c r="CI57" s="19">
        <v>102</v>
      </c>
      <c r="CJ57" s="19">
        <v>103</v>
      </c>
      <c r="CK57" s="19">
        <v>97</v>
      </c>
      <c r="CL57" s="19">
        <v>98</v>
      </c>
      <c r="CM57" s="19">
        <v>392</v>
      </c>
      <c r="CN57" s="19">
        <v>69</v>
      </c>
      <c r="CO57" s="19">
        <v>52</v>
      </c>
      <c r="CP57" s="19">
        <v>88</v>
      </c>
      <c r="CQ57" s="19">
        <v>104</v>
      </c>
      <c r="CR57" s="19">
        <v>79</v>
      </c>
      <c r="CS57" s="19">
        <v>325</v>
      </c>
      <c r="CT57" s="19">
        <v>68</v>
      </c>
      <c r="CU57" s="19">
        <v>89</v>
      </c>
      <c r="CV57" s="19">
        <v>45</v>
      </c>
      <c r="CW57" s="19">
        <v>69</v>
      </c>
      <c r="CX57" s="19">
        <v>54</v>
      </c>
      <c r="CY57" s="19">
        <v>220</v>
      </c>
      <c r="CZ57" s="19">
        <v>44</v>
      </c>
      <c r="DA57" s="19">
        <v>53</v>
      </c>
      <c r="DB57" s="19">
        <v>42</v>
      </c>
      <c r="DC57" s="19">
        <v>43</v>
      </c>
      <c r="DD57" s="19">
        <v>38</v>
      </c>
      <c r="DE57" s="19">
        <v>95</v>
      </c>
      <c r="DF57" s="19">
        <v>25</v>
      </c>
      <c r="DG57" s="19">
        <v>27</v>
      </c>
      <c r="DH57" s="19">
        <v>14</v>
      </c>
      <c r="DI57" s="19">
        <v>15</v>
      </c>
      <c r="DJ57" s="19">
        <v>14</v>
      </c>
      <c r="DK57" s="19">
        <v>32</v>
      </c>
      <c r="DL57" s="19">
        <v>12</v>
      </c>
      <c r="DM57" s="19">
        <v>7</v>
      </c>
      <c r="DN57" s="19">
        <v>4</v>
      </c>
      <c r="DO57" s="19">
        <v>8</v>
      </c>
      <c r="DP57" s="19">
        <v>1</v>
      </c>
      <c r="DQ57" s="19">
        <v>9</v>
      </c>
      <c r="DR57" s="19">
        <v>4</v>
      </c>
      <c r="DS57" s="19">
        <v>1</v>
      </c>
      <c r="DT57" s="19">
        <v>1</v>
      </c>
      <c r="DU57" s="19">
        <v>1</v>
      </c>
      <c r="DV57" s="19">
        <v>2</v>
      </c>
      <c r="DW57" s="19">
        <v>0</v>
      </c>
      <c r="DX57" s="19">
        <v>0</v>
      </c>
      <c r="DY57" s="19">
        <v>0</v>
      </c>
      <c r="DZ57" s="19">
        <v>0</v>
      </c>
      <c r="EA57" s="19">
        <v>0</v>
      </c>
    </row>
    <row r="58" spans="1:131" ht="11.25">
      <c r="A58" s="4" t="s">
        <v>133</v>
      </c>
      <c r="B58" s="7" t="s">
        <v>289</v>
      </c>
      <c r="C58" s="9">
        <v>790</v>
      </c>
      <c r="D58" s="23">
        <v>100</v>
      </c>
      <c r="E58" s="23">
        <v>444</v>
      </c>
      <c r="F58" s="23">
        <v>246</v>
      </c>
      <c r="G58" s="9">
        <v>25</v>
      </c>
      <c r="H58" s="5">
        <v>3</v>
      </c>
      <c r="I58" s="5">
        <v>6</v>
      </c>
      <c r="J58" s="5">
        <v>7</v>
      </c>
      <c r="K58" s="5">
        <v>5</v>
      </c>
      <c r="L58" s="5">
        <v>4</v>
      </c>
      <c r="M58" s="9">
        <v>29</v>
      </c>
      <c r="N58" s="5">
        <v>7</v>
      </c>
      <c r="O58" s="5">
        <v>4</v>
      </c>
      <c r="P58" s="5">
        <v>6</v>
      </c>
      <c r="Q58" s="5">
        <v>7</v>
      </c>
      <c r="R58" s="5">
        <v>5</v>
      </c>
      <c r="S58" s="9">
        <v>46</v>
      </c>
      <c r="T58" s="5">
        <v>11</v>
      </c>
      <c r="U58" s="5">
        <v>7</v>
      </c>
      <c r="V58" s="5">
        <v>11</v>
      </c>
      <c r="W58" s="5">
        <v>10</v>
      </c>
      <c r="X58" s="5">
        <v>7</v>
      </c>
      <c r="Y58" s="9">
        <v>36</v>
      </c>
      <c r="Z58" s="5">
        <v>5</v>
      </c>
      <c r="AA58" s="5">
        <v>10</v>
      </c>
      <c r="AB58" s="5">
        <v>7</v>
      </c>
      <c r="AC58" s="5">
        <v>3</v>
      </c>
      <c r="AD58" s="5">
        <v>11</v>
      </c>
      <c r="AE58" s="9">
        <v>52</v>
      </c>
      <c r="AF58" s="5">
        <v>9</v>
      </c>
      <c r="AG58" s="5">
        <v>11</v>
      </c>
      <c r="AH58" s="5">
        <v>10</v>
      </c>
      <c r="AI58" s="5">
        <v>10</v>
      </c>
      <c r="AJ58" s="5">
        <v>12</v>
      </c>
      <c r="AK58" s="9">
        <v>27</v>
      </c>
      <c r="AL58" s="5">
        <v>5</v>
      </c>
      <c r="AM58" s="5">
        <v>4</v>
      </c>
      <c r="AN58" s="5">
        <v>4</v>
      </c>
      <c r="AO58" s="5">
        <v>10</v>
      </c>
      <c r="AP58" s="5">
        <v>4</v>
      </c>
      <c r="AQ58" s="9">
        <v>22</v>
      </c>
      <c r="AR58" s="5">
        <v>4</v>
      </c>
      <c r="AS58" s="5">
        <v>5</v>
      </c>
      <c r="AT58" s="5">
        <v>4</v>
      </c>
      <c r="AU58" s="5">
        <v>7</v>
      </c>
      <c r="AV58" s="5">
        <v>2</v>
      </c>
      <c r="AW58" s="9">
        <v>48</v>
      </c>
      <c r="AX58" s="5">
        <v>10</v>
      </c>
      <c r="AY58" s="5">
        <v>9</v>
      </c>
      <c r="AZ58" s="5">
        <v>8</v>
      </c>
      <c r="BA58" s="5">
        <v>5</v>
      </c>
      <c r="BB58" s="5">
        <v>16</v>
      </c>
      <c r="BC58" s="9">
        <v>48</v>
      </c>
      <c r="BD58" s="5">
        <v>15</v>
      </c>
      <c r="BE58" s="5">
        <v>12</v>
      </c>
      <c r="BF58" s="5">
        <v>10</v>
      </c>
      <c r="BG58" s="5">
        <v>6</v>
      </c>
      <c r="BH58" s="5">
        <v>5</v>
      </c>
      <c r="BI58" s="9">
        <v>71</v>
      </c>
      <c r="BJ58" s="5">
        <v>11</v>
      </c>
      <c r="BK58" s="5">
        <v>19</v>
      </c>
      <c r="BL58" s="5">
        <v>20</v>
      </c>
      <c r="BM58" s="5">
        <v>13</v>
      </c>
      <c r="BN58" s="5">
        <v>8</v>
      </c>
      <c r="BO58" s="9">
        <v>63</v>
      </c>
      <c r="BP58" s="5">
        <v>14</v>
      </c>
      <c r="BQ58" s="5">
        <v>10</v>
      </c>
      <c r="BR58" s="5">
        <v>13</v>
      </c>
      <c r="BS58" s="5">
        <v>9</v>
      </c>
      <c r="BT58" s="5">
        <v>17</v>
      </c>
      <c r="BU58" s="9">
        <v>31</v>
      </c>
      <c r="BV58" s="5">
        <v>3</v>
      </c>
      <c r="BW58" s="5">
        <v>7</v>
      </c>
      <c r="BX58" s="5">
        <v>6</v>
      </c>
      <c r="BY58" s="5">
        <v>7</v>
      </c>
      <c r="BZ58" s="5">
        <v>8</v>
      </c>
      <c r="CA58" s="9">
        <v>46</v>
      </c>
      <c r="CB58" s="5">
        <v>8</v>
      </c>
      <c r="CC58" s="5">
        <v>12</v>
      </c>
      <c r="CD58" s="5">
        <v>5</v>
      </c>
      <c r="CE58" s="5">
        <v>7</v>
      </c>
      <c r="CF58" s="5">
        <v>14</v>
      </c>
      <c r="CG58" s="9">
        <v>61</v>
      </c>
      <c r="CH58" s="5">
        <v>10</v>
      </c>
      <c r="CI58" s="5">
        <v>7</v>
      </c>
      <c r="CJ58" s="5">
        <v>14</v>
      </c>
      <c r="CK58" s="5">
        <v>21</v>
      </c>
      <c r="CL58" s="5">
        <v>9</v>
      </c>
      <c r="CM58" s="9">
        <v>64</v>
      </c>
      <c r="CN58" s="5">
        <v>12</v>
      </c>
      <c r="CO58" s="5">
        <v>15</v>
      </c>
      <c r="CP58" s="5">
        <v>9</v>
      </c>
      <c r="CQ58" s="5">
        <v>16</v>
      </c>
      <c r="CR58" s="5">
        <v>12</v>
      </c>
      <c r="CS58" s="9">
        <v>63</v>
      </c>
      <c r="CT58" s="5">
        <v>12</v>
      </c>
      <c r="CU58" s="5">
        <v>16</v>
      </c>
      <c r="CV58" s="5">
        <v>11</v>
      </c>
      <c r="CW58" s="5">
        <v>8</v>
      </c>
      <c r="CX58" s="5">
        <v>16</v>
      </c>
      <c r="CY58" s="9">
        <v>37</v>
      </c>
      <c r="CZ58" s="5">
        <v>7</v>
      </c>
      <c r="DA58" s="5">
        <v>10</v>
      </c>
      <c r="DB58" s="5">
        <v>12</v>
      </c>
      <c r="DC58" s="5">
        <v>3</v>
      </c>
      <c r="DD58" s="5">
        <v>5</v>
      </c>
      <c r="DE58" s="9">
        <v>12</v>
      </c>
      <c r="DF58" s="5">
        <v>3</v>
      </c>
      <c r="DG58" s="5">
        <v>4</v>
      </c>
      <c r="DH58" s="5">
        <v>2</v>
      </c>
      <c r="DI58" s="5">
        <v>3</v>
      </c>
      <c r="DJ58" s="5">
        <v>0</v>
      </c>
      <c r="DK58" s="9">
        <v>5</v>
      </c>
      <c r="DL58" s="5">
        <v>3</v>
      </c>
      <c r="DM58" s="5">
        <v>0</v>
      </c>
      <c r="DN58" s="5">
        <v>0</v>
      </c>
      <c r="DO58" s="5">
        <v>2</v>
      </c>
      <c r="DP58" s="5">
        <v>0</v>
      </c>
      <c r="DQ58" s="9">
        <v>4</v>
      </c>
      <c r="DR58" s="5">
        <v>1</v>
      </c>
      <c r="DS58" s="5">
        <v>1</v>
      </c>
      <c r="DT58" s="5">
        <v>0</v>
      </c>
      <c r="DU58" s="5">
        <v>0</v>
      </c>
      <c r="DV58" s="5">
        <v>2</v>
      </c>
      <c r="DW58" s="9">
        <v>0</v>
      </c>
      <c r="DX58" s="5">
        <v>0</v>
      </c>
      <c r="DY58" s="5">
        <v>0</v>
      </c>
      <c r="DZ58" s="5">
        <v>0</v>
      </c>
      <c r="EA58" s="5">
        <v>0</v>
      </c>
    </row>
    <row r="59" spans="1:131" ht="11.25">
      <c r="A59" s="4" t="s">
        <v>25</v>
      </c>
      <c r="B59" s="7" t="s">
        <v>180</v>
      </c>
      <c r="C59" s="9">
        <v>1369</v>
      </c>
      <c r="D59" s="23">
        <v>179</v>
      </c>
      <c r="E59" s="23">
        <v>862</v>
      </c>
      <c r="F59" s="23">
        <v>328</v>
      </c>
      <c r="G59" s="9">
        <v>66</v>
      </c>
      <c r="H59" s="5">
        <v>15</v>
      </c>
      <c r="I59" s="5">
        <v>12</v>
      </c>
      <c r="J59" s="5">
        <v>13</v>
      </c>
      <c r="K59" s="5">
        <v>9</v>
      </c>
      <c r="L59" s="5">
        <v>17</v>
      </c>
      <c r="M59" s="9">
        <v>50</v>
      </c>
      <c r="N59" s="5">
        <v>6</v>
      </c>
      <c r="O59" s="5">
        <v>7</v>
      </c>
      <c r="P59" s="5">
        <v>14</v>
      </c>
      <c r="Q59" s="5">
        <v>10</v>
      </c>
      <c r="R59" s="5">
        <v>13</v>
      </c>
      <c r="S59" s="9">
        <v>63</v>
      </c>
      <c r="T59" s="5">
        <v>13</v>
      </c>
      <c r="U59" s="5">
        <v>10</v>
      </c>
      <c r="V59" s="5">
        <v>13</v>
      </c>
      <c r="W59" s="5">
        <v>12</v>
      </c>
      <c r="X59" s="5">
        <v>15</v>
      </c>
      <c r="Y59" s="9">
        <v>79</v>
      </c>
      <c r="Z59" s="5">
        <v>22</v>
      </c>
      <c r="AA59" s="5">
        <v>13</v>
      </c>
      <c r="AB59" s="5">
        <v>18</v>
      </c>
      <c r="AC59" s="5">
        <v>15</v>
      </c>
      <c r="AD59" s="5">
        <v>11</v>
      </c>
      <c r="AE59" s="9">
        <v>63</v>
      </c>
      <c r="AF59" s="5">
        <v>14</v>
      </c>
      <c r="AG59" s="5">
        <v>9</v>
      </c>
      <c r="AH59" s="5">
        <v>20</v>
      </c>
      <c r="AI59" s="5">
        <v>7</v>
      </c>
      <c r="AJ59" s="5">
        <v>13</v>
      </c>
      <c r="AK59" s="9">
        <v>54</v>
      </c>
      <c r="AL59" s="5">
        <v>11</v>
      </c>
      <c r="AM59" s="5">
        <v>13</v>
      </c>
      <c r="AN59" s="5">
        <v>8</v>
      </c>
      <c r="AO59" s="5">
        <v>11</v>
      </c>
      <c r="AP59" s="5">
        <v>11</v>
      </c>
      <c r="AQ59" s="9">
        <v>84</v>
      </c>
      <c r="AR59" s="5">
        <v>19</v>
      </c>
      <c r="AS59" s="5">
        <v>12</v>
      </c>
      <c r="AT59" s="5">
        <v>21</v>
      </c>
      <c r="AU59" s="5">
        <v>21</v>
      </c>
      <c r="AV59" s="5">
        <v>11</v>
      </c>
      <c r="AW59" s="9">
        <v>83</v>
      </c>
      <c r="AX59" s="5">
        <v>14</v>
      </c>
      <c r="AY59" s="5">
        <v>21</v>
      </c>
      <c r="AZ59" s="5">
        <v>19</v>
      </c>
      <c r="BA59" s="5">
        <v>11</v>
      </c>
      <c r="BB59" s="5">
        <v>18</v>
      </c>
      <c r="BC59" s="9">
        <v>130</v>
      </c>
      <c r="BD59" s="5">
        <v>18</v>
      </c>
      <c r="BE59" s="5">
        <v>14</v>
      </c>
      <c r="BF59" s="5">
        <v>19</v>
      </c>
      <c r="BG59" s="5">
        <v>42</v>
      </c>
      <c r="BH59" s="5">
        <v>37</v>
      </c>
      <c r="BI59" s="9">
        <v>117</v>
      </c>
      <c r="BJ59" s="5">
        <v>25</v>
      </c>
      <c r="BK59" s="5">
        <v>33</v>
      </c>
      <c r="BL59" s="5">
        <v>19</v>
      </c>
      <c r="BM59" s="5">
        <v>21</v>
      </c>
      <c r="BN59" s="5">
        <v>19</v>
      </c>
      <c r="BO59" s="9">
        <v>69</v>
      </c>
      <c r="BP59" s="5">
        <v>7</v>
      </c>
      <c r="BQ59" s="5">
        <v>14</v>
      </c>
      <c r="BR59" s="5">
        <v>17</v>
      </c>
      <c r="BS59" s="5">
        <v>15</v>
      </c>
      <c r="BT59" s="5">
        <v>16</v>
      </c>
      <c r="BU59" s="9">
        <v>97</v>
      </c>
      <c r="BV59" s="5">
        <v>17</v>
      </c>
      <c r="BW59" s="5">
        <v>24</v>
      </c>
      <c r="BX59" s="5">
        <v>16</v>
      </c>
      <c r="BY59" s="5">
        <v>25</v>
      </c>
      <c r="BZ59" s="5">
        <v>15</v>
      </c>
      <c r="CA59" s="9">
        <v>86</v>
      </c>
      <c r="CB59" s="5">
        <v>17</v>
      </c>
      <c r="CC59" s="5">
        <v>18</v>
      </c>
      <c r="CD59" s="5">
        <v>17</v>
      </c>
      <c r="CE59" s="5">
        <v>20</v>
      </c>
      <c r="CF59" s="5">
        <v>14</v>
      </c>
      <c r="CG59" s="9">
        <v>89</v>
      </c>
      <c r="CH59" s="5">
        <v>22</v>
      </c>
      <c r="CI59" s="5">
        <v>16</v>
      </c>
      <c r="CJ59" s="5">
        <v>17</v>
      </c>
      <c r="CK59" s="5">
        <v>11</v>
      </c>
      <c r="CL59" s="5">
        <v>23</v>
      </c>
      <c r="CM59" s="9">
        <v>71</v>
      </c>
      <c r="CN59" s="5">
        <v>13</v>
      </c>
      <c r="CO59" s="5">
        <v>7</v>
      </c>
      <c r="CP59" s="5">
        <v>18</v>
      </c>
      <c r="CQ59" s="5">
        <v>17</v>
      </c>
      <c r="CR59" s="5">
        <v>16</v>
      </c>
      <c r="CS59" s="9">
        <v>74</v>
      </c>
      <c r="CT59" s="5">
        <v>12</v>
      </c>
      <c r="CU59" s="5">
        <v>20</v>
      </c>
      <c r="CV59" s="5">
        <v>9</v>
      </c>
      <c r="CW59" s="5">
        <v>20</v>
      </c>
      <c r="CX59" s="5">
        <v>13</v>
      </c>
      <c r="CY59" s="9">
        <v>53</v>
      </c>
      <c r="CZ59" s="5">
        <v>10</v>
      </c>
      <c r="DA59" s="5">
        <v>11</v>
      </c>
      <c r="DB59" s="5">
        <v>7</v>
      </c>
      <c r="DC59" s="5">
        <v>13</v>
      </c>
      <c r="DD59" s="5">
        <v>12</v>
      </c>
      <c r="DE59" s="9">
        <v>31</v>
      </c>
      <c r="DF59" s="5">
        <v>10</v>
      </c>
      <c r="DG59" s="5">
        <v>8</v>
      </c>
      <c r="DH59" s="5">
        <v>4</v>
      </c>
      <c r="DI59" s="5">
        <v>4</v>
      </c>
      <c r="DJ59" s="5">
        <v>5</v>
      </c>
      <c r="DK59" s="9">
        <v>9</v>
      </c>
      <c r="DL59" s="5">
        <v>2</v>
      </c>
      <c r="DM59" s="5">
        <v>3</v>
      </c>
      <c r="DN59" s="5">
        <v>2</v>
      </c>
      <c r="DO59" s="5">
        <v>2</v>
      </c>
      <c r="DP59" s="5">
        <v>0</v>
      </c>
      <c r="DQ59" s="9">
        <v>1</v>
      </c>
      <c r="DR59" s="5">
        <v>0</v>
      </c>
      <c r="DS59" s="5">
        <v>0</v>
      </c>
      <c r="DT59" s="5">
        <v>0</v>
      </c>
      <c r="DU59" s="5">
        <v>1</v>
      </c>
      <c r="DV59" s="5">
        <v>0</v>
      </c>
      <c r="DW59" s="9">
        <v>0</v>
      </c>
      <c r="DX59" s="5">
        <v>0</v>
      </c>
      <c r="DY59" s="5">
        <v>0</v>
      </c>
      <c r="DZ59" s="5">
        <v>0</v>
      </c>
      <c r="EA59" s="5">
        <v>0</v>
      </c>
    </row>
    <row r="60" spans="1:131" ht="11.25">
      <c r="A60" s="4" t="s">
        <v>26</v>
      </c>
      <c r="B60" s="7" t="s">
        <v>181</v>
      </c>
      <c r="C60" s="9">
        <v>2907</v>
      </c>
      <c r="D60" s="23">
        <v>319</v>
      </c>
      <c r="E60" s="23">
        <v>1894</v>
      </c>
      <c r="F60" s="23">
        <v>694</v>
      </c>
      <c r="G60" s="9">
        <v>84</v>
      </c>
      <c r="H60" s="5">
        <v>21</v>
      </c>
      <c r="I60" s="5">
        <v>14</v>
      </c>
      <c r="J60" s="5">
        <v>19</v>
      </c>
      <c r="K60" s="5">
        <v>15</v>
      </c>
      <c r="L60" s="5">
        <v>15</v>
      </c>
      <c r="M60" s="9">
        <v>101</v>
      </c>
      <c r="N60" s="5">
        <v>26</v>
      </c>
      <c r="O60" s="5">
        <v>15</v>
      </c>
      <c r="P60" s="5">
        <v>25</v>
      </c>
      <c r="Q60" s="5">
        <v>16</v>
      </c>
      <c r="R60" s="5">
        <v>19</v>
      </c>
      <c r="S60" s="9">
        <v>134</v>
      </c>
      <c r="T60" s="5">
        <v>29</v>
      </c>
      <c r="U60" s="5">
        <v>26</v>
      </c>
      <c r="V60" s="5">
        <v>24</v>
      </c>
      <c r="W60" s="5">
        <v>20</v>
      </c>
      <c r="X60" s="5">
        <v>35</v>
      </c>
      <c r="Y60" s="9">
        <v>135</v>
      </c>
      <c r="Z60" s="5">
        <v>30</v>
      </c>
      <c r="AA60" s="5">
        <v>16</v>
      </c>
      <c r="AB60" s="5">
        <v>24</v>
      </c>
      <c r="AC60" s="5">
        <v>34</v>
      </c>
      <c r="AD60" s="5">
        <v>31</v>
      </c>
      <c r="AE60" s="9">
        <v>166</v>
      </c>
      <c r="AF60" s="5">
        <v>31</v>
      </c>
      <c r="AG60" s="5">
        <v>31</v>
      </c>
      <c r="AH60" s="5">
        <v>27</v>
      </c>
      <c r="AI60" s="5">
        <v>49</v>
      </c>
      <c r="AJ60" s="5">
        <v>28</v>
      </c>
      <c r="AK60" s="9">
        <v>223</v>
      </c>
      <c r="AL60" s="5">
        <v>45</v>
      </c>
      <c r="AM60" s="5">
        <v>40</v>
      </c>
      <c r="AN60" s="5">
        <v>42</v>
      </c>
      <c r="AO60" s="5">
        <v>52</v>
      </c>
      <c r="AP60" s="5">
        <v>44</v>
      </c>
      <c r="AQ60" s="9">
        <v>201</v>
      </c>
      <c r="AR60" s="5">
        <v>43</v>
      </c>
      <c r="AS60" s="5">
        <v>24</v>
      </c>
      <c r="AT60" s="5">
        <v>46</v>
      </c>
      <c r="AU60" s="5">
        <v>48</v>
      </c>
      <c r="AV60" s="5">
        <v>40</v>
      </c>
      <c r="AW60" s="9">
        <v>168</v>
      </c>
      <c r="AX60" s="5">
        <v>38</v>
      </c>
      <c r="AY60" s="5">
        <v>30</v>
      </c>
      <c r="AZ60" s="5">
        <v>28</v>
      </c>
      <c r="BA60" s="5">
        <v>32</v>
      </c>
      <c r="BB60" s="5">
        <v>40</v>
      </c>
      <c r="BC60" s="9">
        <v>244</v>
      </c>
      <c r="BD60" s="5">
        <v>39</v>
      </c>
      <c r="BE60" s="5">
        <v>39</v>
      </c>
      <c r="BF60" s="5">
        <v>58</v>
      </c>
      <c r="BG60" s="5">
        <v>62</v>
      </c>
      <c r="BH60" s="5">
        <v>46</v>
      </c>
      <c r="BI60" s="9">
        <v>218</v>
      </c>
      <c r="BJ60" s="5">
        <v>47</v>
      </c>
      <c r="BK60" s="5">
        <v>40</v>
      </c>
      <c r="BL60" s="5">
        <v>37</v>
      </c>
      <c r="BM60" s="5">
        <v>43</v>
      </c>
      <c r="BN60" s="5">
        <v>51</v>
      </c>
      <c r="BO60" s="9">
        <v>193</v>
      </c>
      <c r="BP60" s="5">
        <v>30</v>
      </c>
      <c r="BQ60" s="5">
        <v>45</v>
      </c>
      <c r="BR60" s="5">
        <v>51</v>
      </c>
      <c r="BS60" s="5">
        <v>27</v>
      </c>
      <c r="BT60" s="5">
        <v>40</v>
      </c>
      <c r="BU60" s="9">
        <v>162</v>
      </c>
      <c r="BV60" s="5">
        <v>29</v>
      </c>
      <c r="BW60" s="5">
        <v>29</v>
      </c>
      <c r="BX60" s="5">
        <v>40</v>
      </c>
      <c r="BY60" s="5">
        <v>36</v>
      </c>
      <c r="BZ60" s="5">
        <v>28</v>
      </c>
      <c r="CA60" s="9">
        <v>184</v>
      </c>
      <c r="CB60" s="5">
        <v>46</v>
      </c>
      <c r="CC60" s="5">
        <v>32</v>
      </c>
      <c r="CD60" s="5">
        <v>38</v>
      </c>
      <c r="CE60" s="5">
        <v>33</v>
      </c>
      <c r="CF60" s="5">
        <v>35</v>
      </c>
      <c r="CG60" s="9">
        <v>230</v>
      </c>
      <c r="CH60" s="5">
        <v>42</v>
      </c>
      <c r="CI60" s="5">
        <v>48</v>
      </c>
      <c r="CJ60" s="5">
        <v>43</v>
      </c>
      <c r="CK60" s="5">
        <v>47</v>
      </c>
      <c r="CL60" s="5">
        <v>50</v>
      </c>
      <c r="CM60" s="9">
        <v>178</v>
      </c>
      <c r="CN60" s="5">
        <v>29</v>
      </c>
      <c r="CO60" s="5">
        <v>19</v>
      </c>
      <c r="CP60" s="5">
        <v>48</v>
      </c>
      <c r="CQ60" s="5">
        <v>48</v>
      </c>
      <c r="CR60" s="5">
        <v>34</v>
      </c>
      <c r="CS60" s="9">
        <v>140</v>
      </c>
      <c r="CT60" s="5">
        <v>31</v>
      </c>
      <c r="CU60" s="5">
        <v>46</v>
      </c>
      <c r="CV60" s="5">
        <v>18</v>
      </c>
      <c r="CW60" s="5">
        <v>29</v>
      </c>
      <c r="CX60" s="5">
        <v>16</v>
      </c>
      <c r="CY60" s="9">
        <v>92</v>
      </c>
      <c r="CZ60" s="5">
        <v>22</v>
      </c>
      <c r="DA60" s="5">
        <v>16</v>
      </c>
      <c r="DB60" s="5">
        <v>17</v>
      </c>
      <c r="DC60" s="5">
        <v>24</v>
      </c>
      <c r="DD60" s="5">
        <v>13</v>
      </c>
      <c r="DE60" s="9">
        <v>39</v>
      </c>
      <c r="DF60" s="5">
        <v>8</v>
      </c>
      <c r="DG60" s="5">
        <v>10</v>
      </c>
      <c r="DH60" s="5">
        <v>5</v>
      </c>
      <c r="DI60" s="5">
        <v>7</v>
      </c>
      <c r="DJ60" s="5">
        <v>9</v>
      </c>
      <c r="DK60" s="9">
        <v>12</v>
      </c>
      <c r="DL60" s="5">
        <v>3</v>
      </c>
      <c r="DM60" s="5">
        <v>4</v>
      </c>
      <c r="DN60" s="5">
        <v>0</v>
      </c>
      <c r="DO60" s="5">
        <v>4</v>
      </c>
      <c r="DP60" s="5">
        <v>1</v>
      </c>
      <c r="DQ60" s="9">
        <v>3</v>
      </c>
      <c r="DR60" s="5">
        <v>2</v>
      </c>
      <c r="DS60" s="5">
        <v>0</v>
      </c>
      <c r="DT60" s="5">
        <v>1</v>
      </c>
      <c r="DU60" s="5">
        <v>0</v>
      </c>
      <c r="DV60" s="5">
        <v>0</v>
      </c>
      <c r="DW60" s="9">
        <v>0</v>
      </c>
      <c r="DX60" s="5">
        <v>0</v>
      </c>
      <c r="DY60" s="5">
        <v>0</v>
      </c>
      <c r="DZ60" s="5">
        <v>0</v>
      </c>
      <c r="EA60" s="5">
        <v>0</v>
      </c>
    </row>
    <row r="61" spans="1:131" ht="11.25">
      <c r="A61" s="4" t="s">
        <v>27</v>
      </c>
      <c r="B61" s="7" t="s">
        <v>182</v>
      </c>
      <c r="C61" s="9">
        <v>1576</v>
      </c>
      <c r="D61" s="23">
        <v>183</v>
      </c>
      <c r="E61" s="23">
        <v>1095</v>
      </c>
      <c r="F61" s="23">
        <v>298</v>
      </c>
      <c r="G61" s="9">
        <v>68</v>
      </c>
      <c r="H61" s="5">
        <v>10</v>
      </c>
      <c r="I61" s="5">
        <v>22</v>
      </c>
      <c r="J61" s="5">
        <v>7</v>
      </c>
      <c r="K61" s="5">
        <v>18</v>
      </c>
      <c r="L61" s="5">
        <v>11</v>
      </c>
      <c r="M61" s="9">
        <v>49</v>
      </c>
      <c r="N61" s="5">
        <v>12</v>
      </c>
      <c r="O61" s="5">
        <v>11</v>
      </c>
      <c r="P61" s="5">
        <v>3</v>
      </c>
      <c r="Q61" s="5">
        <v>11</v>
      </c>
      <c r="R61" s="5">
        <v>12</v>
      </c>
      <c r="S61" s="9">
        <v>66</v>
      </c>
      <c r="T61" s="5">
        <v>12</v>
      </c>
      <c r="U61" s="5">
        <v>14</v>
      </c>
      <c r="V61" s="5">
        <v>14</v>
      </c>
      <c r="W61" s="5">
        <v>8</v>
      </c>
      <c r="X61" s="5">
        <v>18</v>
      </c>
      <c r="Y61" s="9">
        <v>87</v>
      </c>
      <c r="Z61" s="5">
        <v>10</v>
      </c>
      <c r="AA61" s="5">
        <v>23</v>
      </c>
      <c r="AB61" s="5">
        <v>20</v>
      </c>
      <c r="AC61" s="5">
        <v>15</v>
      </c>
      <c r="AD61" s="5">
        <v>19</v>
      </c>
      <c r="AE61" s="9">
        <v>81</v>
      </c>
      <c r="AF61" s="5">
        <v>15</v>
      </c>
      <c r="AG61" s="5">
        <v>15</v>
      </c>
      <c r="AH61" s="5">
        <v>12</v>
      </c>
      <c r="AI61" s="5">
        <v>23</v>
      </c>
      <c r="AJ61" s="5">
        <v>16</v>
      </c>
      <c r="AK61" s="9">
        <v>106</v>
      </c>
      <c r="AL61" s="5">
        <v>18</v>
      </c>
      <c r="AM61" s="5">
        <v>32</v>
      </c>
      <c r="AN61" s="5">
        <v>16</v>
      </c>
      <c r="AO61" s="5">
        <v>15</v>
      </c>
      <c r="AP61" s="5">
        <v>25</v>
      </c>
      <c r="AQ61" s="9">
        <v>114</v>
      </c>
      <c r="AR61" s="5">
        <v>24</v>
      </c>
      <c r="AS61" s="5">
        <v>24</v>
      </c>
      <c r="AT61" s="5">
        <v>16</v>
      </c>
      <c r="AU61" s="5">
        <v>24</v>
      </c>
      <c r="AV61" s="5">
        <v>26</v>
      </c>
      <c r="AW61" s="9">
        <v>129</v>
      </c>
      <c r="AX61" s="5">
        <v>26</v>
      </c>
      <c r="AY61" s="5">
        <v>26</v>
      </c>
      <c r="AZ61" s="5">
        <v>23</v>
      </c>
      <c r="BA61" s="5">
        <v>27</v>
      </c>
      <c r="BB61" s="5">
        <v>27</v>
      </c>
      <c r="BC61" s="9">
        <v>130</v>
      </c>
      <c r="BD61" s="5">
        <v>23</v>
      </c>
      <c r="BE61" s="5">
        <v>28</v>
      </c>
      <c r="BF61" s="5">
        <v>22</v>
      </c>
      <c r="BG61" s="5">
        <v>27</v>
      </c>
      <c r="BH61" s="5">
        <v>30</v>
      </c>
      <c r="BI61" s="9">
        <v>133</v>
      </c>
      <c r="BJ61" s="5">
        <v>32</v>
      </c>
      <c r="BK61" s="5">
        <v>26</v>
      </c>
      <c r="BL61" s="5">
        <v>24</v>
      </c>
      <c r="BM61" s="5">
        <v>21</v>
      </c>
      <c r="BN61" s="5">
        <v>30</v>
      </c>
      <c r="BO61" s="9">
        <v>111</v>
      </c>
      <c r="BP61" s="5">
        <v>20</v>
      </c>
      <c r="BQ61" s="5">
        <v>34</v>
      </c>
      <c r="BR61" s="5">
        <v>22</v>
      </c>
      <c r="BS61" s="5">
        <v>18</v>
      </c>
      <c r="BT61" s="5">
        <v>17</v>
      </c>
      <c r="BU61" s="9">
        <v>95</v>
      </c>
      <c r="BV61" s="5">
        <v>20</v>
      </c>
      <c r="BW61" s="5">
        <v>19</v>
      </c>
      <c r="BX61" s="5">
        <v>18</v>
      </c>
      <c r="BY61" s="5">
        <v>19</v>
      </c>
      <c r="BZ61" s="5">
        <v>19</v>
      </c>
      <c r="CA61" s="9">
        <v>109</v>
      </c>
      <c r="CB61" s="5">
        <v>19</v>
      </c>
      <c r="CC61" s="5">
        <v>22</v>
      </c>
      <c r="CD61" s="5">
        <v>25</v>
      </c>
      <c r="CE61" s="5">
        <v>17</v>
      </c>
      <c r="CF61" s="5">
        <v>26</v>
      </c>
      <c r="CG61" s="9">
        <v>113</v>
      </c>
      <c r="CH61" s="5">
        <v>19</v>
      </c>
      <c r="CI61" s="5">
        <v>31</v>
      </c>
      <c r="CJ61" s="5">
        <v>29</v>
      </c>
      <c r="CK61" s="5">
        <v>18</v>
      </c>
      <c r="CL61" s="5">
        <v>16</v>
      </c>
      <c r="CM61" s="9">
        <v>79</v>
      </c>
      <c r="CN61" s="5">
        <v>15</v>
      </c>
      <c r="CO61" s="5">
        <v>11</v>
      </c>
      <c r="CP61" s="5">
        <v>13</v>
      </c>
      <c r="CQ61" s="5">
        <v>23</v>
      </c>
      <c r="CR61" s="5">
        <v>17</v>
      </c>
      <c r="CS61" s="9">
        <v>48</v>
      </c>
      <c r="CT61" s="5">
        <v>13</v>
      </c>
      <c r="CU61" s="5">
        <v>7</v>
      </c>
      <c r="CV61" s="5">
        <v>7</v>
      </c>
      <c r="CW61" s="5">
        <v>12</v>
      </c>
      <c r="CX61" s="5">
        <v>9</v>
      </c>
      <c r="CY61" s="9">
        <v>38</v>
      </c>
      <c r="CZ61" s="5">
        <v>5</v>
      </c>
      <c r="DA61" s="5">
        <v>16</v>
      </c>
      <c r="DB61" s="5">
        <v>6</v>
      </c>
      <c r="DC61" s="5">
        <v>3</v>
      </c>
      <c r="DD61" s="5">
        <v>8</v>
      </c>
      <c r="DE61" s="9">
        <v>13</v>
      </c>
      <c r="DF61" s="5">
        <v>4</v>
      </c>
      <c r="DG61" s="5">
        <v>5</v>
      </c>
      <c r="DH61" s="5">
        <v>3</v>
      </c>
      <c r="DI61" s="5">
        <v>1</v>
      </c>
      <c r="DJ61" s="5">
        <v>0</v>
      </c>
      <c r="DK61" s="9">
        <v>6</v>
      </c>
      <c r="DL61" s="5">
        <v>4</v>
      </c>
      <c r="DM61" s="5">
        <v>0</v>
      </c>
      <c r="DN61" s="5">
        <v>2</v>
      </c>
      <c r="DO61" s="5">
        <v>0</v>
      </c>
      <c r="DP61" s="5">
        <v>0</v>
      </c>
      <c r="DQ61" s="9">
        <v>1</v>
      </c>
      <c r="DR61" s="5">
        <v>1</v>
      </c>
      <c r="DS61" s="5">
        <v>0</v>
      </c>
      <c r="DT61" s="5">
        <v>0</v>
      </c>
      <c r="DU61" s="5">
        <v>0</v>
      </c>
      <c r="DV61" s="5">
        <v>0</v>
      </c>
      <c r="DW61" s="9">
        <v>0</v>
      </c>
      <c r="DX61" s="5">
        <v>0</v>
      </c>
      <c r="DY61" s="5">
        <v>0</v>
      </c>
      <c r="DZ61" s="5">
        <v>0</v>
      </c>
      <c r="EA61" s="5">
        <v>0</v>
      </c>
    </row>
    <row r="62" spans="1:131" s="19" customFormat="1" ht="11.25">
      <c r="A62" s="20">
        <v>405</v>
      </c>
      <c r="B62" s="21" t="s">
        <v>290</v>
      </c>
      <c r="C62" s="19">
        <v>4325</v>
      </c>
      <c r="D62" s="19">
        <v>607</v>
      </c>
      <c r="E62" s="19">
        <v>2670</v>
      </c>
      <c r="F62" s="19">
        <v>1048</v>
      </c>
      <c r="G62" s="19">
        <v>167</v>
      </c>
      <c r="H62" s="19">
        <v>30</v>
      </c>
      <c r="I62" s="19">
        <v>25</v>
      </c>
      <c r="J62" s="19">
        <v>30</v>
      </c>
      <c r="K62" s="19">
        <v>37</v>
      </c>
      <c r="L62" s="19">
        <v>45</v>
      </c>
      <c r="M62" s="19">
        <v>233</v>
      </c>
      <c r="N62" s="19">
        <v>47</v>
      </c>
      <c r="O62" s="19">
        <v>34</v>
      </c>
      <c r="P62" s="19">
        <v>58</v>
      </c>
      <c r="Q62" s="19">
        <v>47</v>
      </c>
      <c r="R62" s="19">
        <v>47</v>
      </c>
      <c r="S62" s="19">
        <v>207</v>
      </c>
      <c r="T62" s="19">
        <v>33</v>
      </c>
      <c r="U62" s="19">
        <v>46</v>
      </c>
      <c r="V62" s="19">
        <v>41</v>
      </c>
      <c r="W62" s="19">
        <v>44</v>
      </c>
      <c r="X62" s="19">
        <v>43</v>
      </c>
      <c r="Y62" s="19">
        <v>247</v>
      </c>
      <c r="Z62" s="19">
        <v>47</v>
      </c>
      <c r="AA62" s="19">
        <v>48</v>
      </c>
      <c r="AB62" s="19">
        <v>42</v>
      </c>
      <c r="AC62" s="19">
        <v>52</v>
      </c>
      <c r="AD62" s="19">
        <v>58</v>
      </c>
      <c r="AE62" s="19">
        <v>240</v>
      </c>
      <c r="AF62" s="19">
        <v>59</v>
      </c>
      <c r="AG62" s="19">
        <v>44</v>
      </c>
      <c r="AH62" s="19">
        <v>49</v>
      </c>
      <c r="AI62" s="19">
        <v>41</v>
      </c>
      <c r="AJ62" s="19">
        <v>47</v>
      </c>
      <c r="AK62" s="19">
        <v>218</v>
      </c>
      <c r="AL62" s="19">
        <v>45</v>
      </c>
      <c r="AM62" s="19">
        <v>40</v>
      </c>
      <c r="AN62" s="19">
        <v>57</v>
      </c>
      <c r="AO62" s="19">
        <v>37</v>
      </c>
      <c r="AP62" s="19">
        <v>39</v>
      </c>
      <c r="AQ62" s="19">
        <v>212</v>
      </c>
      <c r="AR62" s="19">
        <v>34</v>
      </c>
      <c r="AS62" s="19">
        <v>44</v>
      </c>
      <c r="AT62" s="19">
        <v>42</v>
      </c>
      <c r="AU62" s="19">
        <v>45</v>
      </c>
      <c r="AV62" s="19">
        <v>47</v>
      </c>
      <c r="AW62" s="19">
        <v>285</v>
      </c>
      <c r="AX62" s="19">
        <v>58</v>
      </c>
      <c r="AY62" s="19">
        <v>53</v>
      </c>
      <c r="AZ62" s="19">
        <v>51</v>
      </c>
      <c r="BA62" s="19">
        <v>57</v>
      </c>
      <c r="BB62" s="19">
        <v>66</v>
      </c>
      <c r="BC62" s="19">
        <v>336</v>
      </c>
      <c r="BD62" s="19">
        <v>54</v>
      </c>
      <c r="BE62" s="19">
        <v>65</v>
      </c>
      <c r="BF62" s="19">
        <v>78</v>
      </c>
      <c r="BG62" s="19">
        <v>68</v>
      </c>
      <c r="BH62" s="19">
        <v>71</v>
      </c>
      <c r="BI62" s="19">
        <v>358</v>
      </c>
      <c r="BJ62" s="19">
        <v>75</v>
      </c>
      <c r="BK62" s="19">
        <v>78</v>
      </c>
      <c r="BL62" s="19">
        <v>73</v>
      </c>
      <c r="BM62" s="19">
        <v>59</v>
      </c>
      <c r="BN62" s="19">
        <v>73</v>
      </c>
      <c r="BO62" s="19">
        <v>266</v>
      </c>
      <c r="BP62" s="19">
        <v>45</v>
      </c>
      <c r="BQ62" s="19">
        <v>50</v>
      </c>
      <c r="BR62" s="19">
        <v>68</v>
      </c>
      <c r="BS62" s="19">
        <v>48</v>
      </c>
      <c r="BT62" s="19">
        <v>55</v>
      </c>
      <c r="BU62" s="19">
        <v>254</v>
      </c>
      <c r="BV62" s="19">
        <v>51</v>
      </c>
      <c r="BW62" s="19">
        <v>48</v>
      </c>
      <c r="BX62" s="19">
        <v>58</v>
      </c>
      <c r="BY62" s="19">
        <v>49</v>
      </c>
      <c r="BZ62" s="19">
        <v>48</v>
      </c>
      <c r="CA62" s="19">
        <v>254</v>
      </c>
      <c r="CB62" s="19">
        <v>49</v>
      </c>
      <c r="CC62" s="19">
        <v>40</v>
      </c>
      <c r="CD62" s="19">
        <v>43</v>
      </c>
      <c r="CE62" s="19">
        <v>60</v>
      </c>
      <c r="CF62" s="19">
        <v>62</v>
      </c>
      <c r="CG62" s="19">
        <v>354</v>
      </c>
      <c r="CH62" s="19">
        <v>50</v>
      </c>
      <c r="CI62" s="19">
        <v>57</v>
      </c>
      <c r="CJ62" s="19">
        <v>92</v>
      </c>
      <c r="CK62" s="19">
        <v>81</v>
      </c>
      <c r="CL62" s="19">
        <v>74</v>
      </c>
      <c r="CM62" s="19">
        <v>281</v>
      </c>
      <c r="CN62" s="19">
        <v>56</v>
      </c>
      <c r="CO62" s="19">
        <v>48</v>
      </c>
      <c r="CP62" s="19">
        <v>58</v>
      </c>
      <c r="CQ62" s="19">
        <v>62</v>
      </c>
      <c r="CR62" s="19">
        <v>57</v>
      </c>
      <c r="CS62" s="19">
        <v>205</v>
      </c>
      <c r="CT62" s="19">
        <v>61</v>
      </c>
      <c r="CU62" s="19">
        <v>43</v>
      </c>
      <c r="CV62" s="19">
        <v>35</v>
      </c>
      <c r="CW62" s="19">
        <v>34</v>
      </c>
      <c r="CX62" s="19">
        <v>32</v>
      </c>
      <c r="CY62" s="19">
        <v>114</v>
      </c>
      <c r="CZ62" s="19">
        <v>23</v>
      </c>
      <c r="DA62" s="19">
        <v>25</v>
      </c>
      <c r="DB62" s="19">
        <v>26</v>
      </c>
      <c r="DC62" s="19">
        <v>20</v>
      </c>
      <c r="DD62" s="19">
        <v>20</v>
      </c>
      <c r="DE62" s="19">
        <v>59</v>
      </c>
      <c r="DF62" s="19">
        <v>20</v>
      </c>
      <c r="DG62" s="19">
        <v>7</v>
      </c>
      <c r="DH62" s="19">
        <v>12</v>
      </c>
      <c r="DI62" s="19">
        <v>10</v>
      </c>
      <c r="DJ62" s="19">
        <v>10</v>
      </c>
      <c r="DK62" s="19">
        <v>25</v>
      </c>
      <c r="DL62" s="19">
        <v>6</v>
      </c>
      <c r="DM62" s="19">
        <v>6</v>
      </c>
      <c r="DN62" s="19">
        <v>6</v>
      </c>
      <c r="DO62" s="19">
        <v>4</v>
      </c>
      <c r="DP62" s="19">
        <v>3</v>
      </c>
      <c r="DQ62" s="19">
        <v>8</v>
      </c>
      <c r="DR62" s="19">
        <v>2</v>
      </c>
      <c r="DS62" s="19">
        <v>1</v>
      </c>
      <c r="DT62" s="19">
        <v>2</v>
      </c>
      <c r="DU62" s="19">
        <v>3</v>
      </c>
      <c r="DV62" s="19">
        <v>0</v>
      </c>
      <c r="DW62" s="19">
        <v>2</v>
      </c>
      <c r="DX62" s="19">
        <v>0</v>
      </c>
      <c r="DY62" s="19">
        <v>1</v>
      </c>
      <c r="DZ62" s="19">
        <v>0</v>
      </c>
      <c r="EA62" s="19">
        <v>1</v>
      </c>
    </row>
    <row r="63" spans="1:131" ht="11.25">
      <c r="A63" s="4" t="s">
        <v>134</v>
      </c>
      <c r="B63" s="7" t="s">
        <v>291</v>
      </c>
      <c r="C63" s="9">
        <v>1793</v>
      </c>
      <c r="D63" s="23">
        <v>221</v>
      </c>
      <c r="E63" s="23">
        <v>1053</v>
      </c>
      <c r="F63" s="23">
        <v>519</v>
      </c>
      <c r="G63" s="9">
        <v>68</v>
      </c>
      <c r="H63" s="5">
        <v>15</v>
      </c>
      <c r="I63" s="5">
        <v>7</v>
      </c>
      <c r="J63" s="5">
        <v>12</v>
      </c>
      <c r="K63" s="5">
        <v>17</v>
      </c>
      <c r="L63" s="5">
        <v>17</v>
      </c>
      <c r="M63" s="9">
        <v>79</v>
      </c>
      <c r="N63" s="5">
        <v>16</v>
      </c>
      <c r="O63" s="5">
        <v>10</v>
      </c>
      <c r="P63" s="5">
        <v>21</v>
      </c>
      <c r="Q63" s="5">
        <v>15</v>
      </c>
      <c r="R63" s="5">
        <v>17</v>
      </c>
      <c r="S63" s="9">
        <v>74</v>
      </c>
      <c r="T63" s="5">
        <v>14</v>
      </c>
      <c r="U63" s="5">
        <v>9</v>
      </c>
      <c r="V63" s="5">
        <v>19</v>
      </c>
      <c r="W63" s="5">
        <v>18</v>
      </c>
      <c r="X63" s="5">
        <v>14</v>
      </c>
      <c r="Y63" s="9">
        <v>102</v>
      </c>
      <c r="Z63" s="5">
        <v>14</v>
      </c>
      <c r="AA63" s="5">
        <v>23</v>
      </c>
      <c r="AB63" s="5">
        <v>14</v>
      </c>
      <c r="AC63" s="5">
        <v>23</v>
      </c>
      <c r="AD63" s="5">
        <v>28</v>
      </c>
      <c r="AE63" s="9">
        <v>83</v>
      </c>
      <c r="AF63" s="5">
        <v>16</v>
      </c>
      <c r="AG63" s="5">
        <v>15</v>
      </c>
      <c r="AH63" s="5">
        <v>24</v>
      </c>
      <c r="AI63" s="5">
        <v>14</v>
      </c>
      <c r="AJ63" s="5">
        <v>14</v>
      </c>
      <c r="AK63" s="9">
        <v>78</v>
      </c>
      <c r="AL63" s="5">
        <v>16</v>
      </c>
      <c r="AM63" s="5">
        <v>18</v>
      </c>
      <c r="AN63" s="5">
        <v>14</v>
      </c>
      <c r="AO63" s="5">
        <v>14</v>
      </c>
      <c r="AP63" s="5">
        <v>16</v>
      </c>
      <c r="AQ63" s="9">
        <v>79</v>
      </c>
      <c r="AR63" s="5">
        <v>16</v>
      </c>
      <c r="AS63" s="5">
        <v>17</v>
      </c>
      <c r="AT63" s="5">
        <v>15</v>
      </c>
      <c r="AU63" s="5">
        <v>12</v>
      </c>
      <c r="AV63" s="5">
        <v>19</v>
      </c>
      <c r="AW63" s="9">
        <v>106</v>
      </c>
      <c r="AX63" s="5">
        <v>27</v>
      </c>
      <c r="AY63" s="5">
        <v>17</v>
      </c>
      <c r="AZ63" s="5">
        <v>19</v>
      </c>
      <c r="BA63" s="5">
        <v>20</v>
      </c>
      <c r="BB63" s="5">
        <v>23</v>
      </c>
      <c r="BC63" s="9">
        <v>133</v>
      </c>
      <c r="BD63" s="5">
        <v>21</v>
      </c>
      <c r="BE63" s="5">
        <v>21</v>
      </c>
      <c r="BF63" s="5">
        <v>37</v>
      </c>
      <c r="BG63" s="5">
        <v>23</v>
      </c>
      <c r="BH63" s="5">
        <v>31</v>
      </c>
      <c r="BI63" s="9">
        <v>161</v>
      </c>
      <c r="BJ63" s="5">
        <v>38</v>
      </c>
      <c r="BK63" s="5">
        <v>28</v>
      </c>
      <c r="BL63" s="5">
        <v>33</v>
      </c>
      <c r="BM63" s="5">
        <v>26</v>
      </c>
      <c r="BN63" s="5">
        <v>36</v>
      </c>
      <c r="BO63" s="9">
        <v>102</v>
      </c>
      <c r="BP63" s="5">
        <v>18</v>
      </c>
      <c r="BQ63" s="5">
        <v>20</v>
      </c>
      <c r="BR63" s="5">
        <v>30</v>
      </c>
      <c r="BS63" s="5">
        <v>16</v>
      </c>
      <c r="BT63" s="5">
        <v>18</v>
      </c>
      <c r="BU63" s="9">
        <v>112</v>
      </c>
      <c r="BV63" s="5">
        <v>18</v>
      </c>
      <c r="BW63" s="5">
        <v>23</v>
      </c>
      <c r="BX63" s="5">
        <v>30</v>
      </c>
      <c r="BY63" s="5">
        <v>22</v>
      </c>
      <c r="BZ63" s="5">
        <v>19</v>
      </c>
      <c r="CA63" s="9">
        <v>97</v>
      </c>
      <c r="CB63" s="5">
        <v>15</v>
      </c>
      <c r="CC63" s="5">
        <v>16</v>
      </c>
      <c r="CD63" s="5">
        <v>14</v>
      </c>
      <c r="CE63" s="5">
        <v>28</v>
      </c>
      <c r="CF63" s="5">
        <v>24</v>
      </c>
      <c r="CG63" s="9">
        <v>167</v>
      </c>
      <c r="CH63" s="5">
        <v>21</v>
      </c>
      <c r="CI63" s="5">
        <v>31</v>
      </c>
      <c r="CJ63" s="5">
        <v>39</v>
      </c>
      <c r="CK63" s="5">
        <v>38</v>
      </c>
      <c r="CL63" s="5">
        <v>38</v>
      </c>
      <c r="CM63" s="9">
        <v>129</v>
      </c>
      <c r="CN63" s="5">
        <v>22</v>
      </c>
      <c r="CO63" s="5">
        <v>16</v>
      </c>
      <c r="CP63" s="5">
        <v>30</v>
      </c>
      <c r="CQ63" s="5">
        <v>30</v>
      </c>
      <c r="CR63" s="5">
        <v>31</v>
      </c>
      <c r="CS63" s="9">
        <v>117</v>
      </c>
      <c r="CT63" s="5">
        <v>33</v>
      </c>
      <c r="CU63" s="5">
        <v>24</v>
      </c>
      <c r="CV63" s="5">
        <v>19</v>
      </c>
      <c r="CW63" s="5">
        <v>22</v>
      </c>
      <c r="CX63" s="5">
        <v>19</v>
      </c>
      <c r="CY63" s="9">
        <v>55</v>
      </c>
      <c r="CZ63" s="5">
        <v>11</v>
      </c>
      <c r="DA63" s="5">
        <v>14</v>
      </c>
      <c r="DB63" s="5">
        <v>12</v>
      </c>
      <c r="DC63" s="5">
        <v>10</v>
      </c>
      <c r="DD63" s="5">
        <v>8</v>
      </c>
      <c r="DE63" s="9">
        <v>31</v>
      </c>
      <c r="DF63" s="5">
        <v>10</v>
      </c>
      <c r="DG63" s="5">
        <v>4</v>
      </c>
      <c r="DH63" s="5">
        <v>6</v>
      </c>
      <c r="DI63" s="5">
        <v>7</v>
      </c>
      <c r="DJ63" s="5">
        <v>4</v>
      </c>
      <c r="DK63" s="9">
        <v>13</v>
      </c>
      <c r="DL63" s="5">
        <v>4</v>
      </c>
      <c r="DM63" s="5">
        <v>3</v>
      </c>
      <c r="DN63" s="5">
        <v>4</v>
      </c>
      <c r="DO63" s="5">
        <v>1</v>
      </c>
      <c r="DP63" s="5">
        <v>1</v>
      </c>
      <c r="DQ63" s="9">
        <v>6</v>
      </c>
      <c r="DR63" s="5">
        <v>1</v>
      </c>
      <c r="DS63" s="5">
        <v>1</v>
      </c>
      <c r="DT63" s="5">
        <v>1</v>
      </c>
      <c r="DU63" s="5">
        <v>3</v>
      </c>
      <c r="DV63" s="5">
        <v>0</v>
      </c>
      <c r="DW63" s="9">
        <v>1</v>
      </c>
      <c r="DX63" s="5">
        <v>0</v>
      </c>
      <c r="DY63" s="5">
        <v>1</v>
      </c>
      <c r="DZ63" s="5">
        <v>0</v>
      </c>
      <c r="EA63" s="5">
        <v>0</v>
      </c>
    </row>
    <row r="64" spans="1:131" ht="11.25">
      <c r="A64" s="4" t="s">
        <v>28</v>
      </c>
      <c r="B64" s="7" t="s">
        <v>183</v>
      </c>
      <c r="C64" s="9">
        <v>780</v>
      </c>
      <c r="D64" s="23">
        <v>95</v>
      </c>
      <c r="E64" s="23">
        <v>470</v>
      </c>
      <c r="F64" s="23">
        <v>215</v>
      </c>
      <c r="G64" s="9">
        <v>26</v>
      </c>
      <c r="H64" s="5">
        <v>5</v>
      </c>
      <c r="I64" s="5">
        <v>6</v>
      </c>
      <c r="J64" s="5">
        <v>4</v>
      </c>
      <c r="K64" s="5">
        <v>4</v>
      </c>
      <c r="L64" s="5">
        <v>7</v>
      </c>
      <c r="M64" s="9">
        <v>41</v>
      </c>
      <c r="N64" s="5">
        <v>13</v>
      </c>
      <c r="O64" s="5">
        <v>8</v>
      </c>
      <c r="P64" s="5">
        <v>8</v>
      </c>
      <c r="Q64" s="5">
        <v>7</v>
      </c>
      <c r="R64" s="5">
        <v>5</v>
      </c>
      <c r="S64" s="9">
        <v>28</v>
      </c>
      <c r="T64" s="5">
        <v>5</v>
      </c>
      <c r="U64" s="5">
        <v>7</v>
      </c>
      <c r="V64" s="5">
        <v>6</v>
      </c>
      <c r="W64" s="5">
        <v>8</v>
      </c>
      <c r="X64" s="5">
        <v>2</v>
      </c>
      <c r="Y64" s="9">
        <v>43</v>
      </c>
      <c r="Z64" s="5">
        <v>8</v>
      </c>
      <c r="AA64" s="5">
        <v>7</v>
      </c>
      <c r="AB64" s="5">
        <v>10</v>
      </c>
      <c r="AC64" s="5">
        <v>7</v>
      </c>
      <c r="AD64" s="5">
        <v>11</v>
      </c>
      <c r="AE64" s="9">
        <v>38</v>
      </c>
      <c r="AF64" s="5">
        <v>15</v>
      </c>
      <c r="AG64" s="5">
        <v>7</v>
      </c>
      <c r="AH64" s="5">
        <v>4</v>
      </c>
      <c r="AI64" s="5">
        <v>3</v>
      </c>
      <c r="AJ64" s="5">
        <v>9</v>
      </c>
      <c r="AK64" s="9">
        <v>36</v>
      </c>
      <c r="AL64" s="5">
        <v>9</v>
      </c>
      <c r="AM64" s="5">
        <v>2</v>
      </c>
      <c r="AN64" s="5">
        <v>11</v>
      </c>
      <c r="AO64" s="5">
        <v>7</v>
      </c>
      <c r="AP64" s="5">
        <v>7</v>
      </c>
      <c r="AQ64" s="9">
        <v>40</v>
      </c>
      <c r="AR64" s="5">
        <v>8</v>
      </c>
      <c r="AS64" s="5">
        <v>9</v>
      </c>
      <c r="AT64" s="5">
        <v>8</v>
      </c>
      <c r="AU64" s="5">
        <v>10</v>
      </c>
      <c r="AV64" s="5">
        <v>5</v>
      </c>
      <c r="AW64" s="9">
        <v>49</v>
      </c>
      <c r="AX64" s="5">
        <v>11</v>
      </c>
      <c r="AY64" s="5">
        <v>12</v>
      </c>
      <c r="AZ64" s="5">
        <v>7</v>
      </c>
      <c r="BA64" s="5">
        <v>7</v>
      </c>
      <c r="BB64" s="5">
        <v>12</v>
      </c>
      <c r="BC64" s="9">
        <v>49</v>
      </c>
      <c r="BD64" s="5">
        <v>4</v>
      </c>
      <c r="BE64" s="5">
        <v>14</v>
      </c>
      <c r="BF64" s="5">
        <v>17</v>
      </c>
      <c r="BG64" s="5">
        <v>6</v>
      </c>
      <c r="BH64" s="5">
        <v>8</v>
      </c>
      <c r="BI64" s="9">
        <v>59</v>
      </c>
      <c r="BJ64" s="5">
        <v>9</v>
      </c>
      <c r="BK64" s="5">
        <v>12</v>
      </c>
      <c r="BL64" s="5">
        <v>9</v>
      </c>
      <c r="BM64" s="5">
        <v>17</v>
      </c>
      <c r="BN64" s="5">
        <v>12</v>
      </c>
      <c r="BO64" s="9">
        <v>51</v>
      </c>
      <c r="BP64" s="5">
        <v>5</v>
      </c>
      <c r="BQ64" s="5">
        <v>14</v>
      </c>
      <c r="BR64" s="5">
        <v>12</v>
      </c>
      <c r="BS64" s="5">
        <v>8</v>
      </c>
      <c r="BT64" s="5">
        <v>12</v>
      </c>
      <c r="BU64" s="9">
        <v>52</v>
      </c>
      <c r="BV64" s="5">
        <v>6</v>
      </c>
      <c r="BW64" s="5">
        <v>9</v>
      </c>
      <c r="BX64" s="5">
        <v>11</v>
      </c>
      <c r="BY64" s="5">
        <v>10</v>
      </c>
      <c r="BZ64" s="5">
        <v>16</v>
      </c>
      <c r="CA64" s="9">
        <v>53</v>
      </c>
      <c r="CB64" s="5">
        <v>6</v>
      </c>
      <c r="CC64" s="5">
        <v>4</v>
      </c>
      <c r="CD64" s="5">
        <v>10</v>
      </c>
      <c r="CE64" s="5">
        <v>14</v>
      </c>
      <c r="CF64" s="5">
        <v>19</v>
      </c>
      <c r="CG64" s="9">
        <v>70</v>
      </c>
      <c r="CH64" s="5">
        <v>13</v>
      </c>
      <c r="CI64" s="5">
        <v>8</v>
      </c>
      <c r="CJ64" s="5">
        <v>20</v>
      </c>
      <c r="CK64" s="5">
        <v>17</v>
      </c>
      <c r="CL64" s="5">
        <v>12</v>
      </c>
      <c r="CM64" s="9">
        <v>62</v>
      </c>
      <c r="CN64" s="5">
        <v>12</v>
      </c>
      <c r="CO64" s="5">
        <v>18</v>
      </c>
      <c r="CP64" s="5">
        <v>9</v>
      </c>
      <c r="CQ64" s="5">
        <v>14</v>
      </c>
      <c r="CR64" s="5">
        <v>9</v>
      </c>
      <c r="CS64" s="9">
        <v>37</v>
      </c>
      <c r="CT64" s="5">
        <v>9</v>
      </c>
      <c r="CU64" s="5">
        <v>9</v>
      </c>
      <c r="CV64" s="5">
        <v>4</v>
      </c>
      <c r="CW64" s="5">
        <v>8</v>
      </c>
      <c r="CX64" s="5">
        <v>7</v>
      </c>
      <c r="CY64" s="9">
        <v>22</v>
      </c>
      <c r="CZ64" s="5">
        <v>4</v>
      </c>
      <c r="DA64" s="5">
        <v>6</v>
      </c>
      <c r="DB64" s="5">
        <v>4</v>
      </c>
      <c r="DC64" s="5">
        <v>2</v>
      </c>
      <c r="DD64" s="5">
        <v>6</v>
      </c>
      <c r="DE64" s="9">
        <v>16</v>
      </c>
      <c r="DF64" s="5">
        <v>5</v>
      </c>
      <c r="DG64" s="5">
        <v>2</v>
      </c>
      <c r="DH64" s="5">
        <v>3</v>
      </c>
      <c r="DI64" s="5">
        <v>2</v>
      </c>
      <c r="DJ64" s="5">
        <v>4</v>
      </c>
      <c r="DK64" s="9">
        <v>6</v>
      </c>
      <c r="DL64" s="5">
        <v>2</v>
      </c>
      <c r="DM64" s="5">
        <v>1</v>
      </c>
      <c r="DN64" s="5">
        <v>1</v>
      </c>
      <c r="DO64" s="5">
        <v>2</v>
      </c>
      <c r="DP64" s="5">
        <v>0</v>
      </c>
      <c r="DQ64" s="9">
        <v>1</v>
      </c>
      <c r="DR64" s="5">
        <v>0</v>
      </c>
      <c r="DS64" s="5">
        <v>0</v>
      </c>
      <c r="DT64" s="5">
        <v>1</v>
      </c>
      <c r="DU64" s="5">
        <v>0</v>
      </c>
      <c r="DV64" s="5">
        <v>0</v>
      </c>
      <c r="DW64" s="9">
        <v>1</v>
      </c>
      <c r="DX64" s="5">
        <v>0</v>
      </c>
      <c r="DY64" s="5">
        <v>0</v>
      </c>
      <c r="DZ64" s="5">
        <v>0</v>
      </c>
      <c r="EA64" s="5">
        <v>1</v>
      </c>
    </row>
    <row r="65" spans="1:131" ht="11.25">
      <c r="A65" s="4" t="s">
        <v>29</v>
      </c>
      <c r="B65" s="7" t="s">
        <v>184</v>
      </c>
      <c r="C65" s="9">
        <v>1752</v>
      </c>
      <c r="D65" s="23">
        <v>291</v>
      </c>
      <c r="E65" s="23">
        <v>1147</v>
      </c>
      <c r="F65" s="23">
        <v>314</v>
      </c>
      <c r="G65" s="9">
        <v>73</v>
      </c>
      <c r="H65" s="5">
        <v>10</v>
      </c>
      <c r="I65" s="5">
        <v>12</v>
      </c>
      <c r="J65" s="5">
        <v>14</v>
      </c>
      <c r="K65" s="5">
        <v>16</v>
      </c>
      <c r="L65" s="5">
        <v>21</v>
      </c>
      <c r="M65" s="9">
        <v>113</v>
      </c>
      <c r="N65" s="5">
        <v>18</v>
      </c>
      <c r="O65" s="5">
        <v>16</v>
      </c>
      <c r="P65" s="5">
        <v>29</v>
      </c>
      <c r="Q65" s="5">
        <v>25</v>
      </c>
      <c r="R65" s="5">
        <v>25</v>
      </c>
      <c r="S65" s="9">
        <v>105</v>
      </c>
      <c r="T65" s="5">
        <v>14</v>
      </c>
      <c r="U65" s="5">
        <v>30</v>
      </c>
      <c r="V65" s="5">
        <v>16</v>
      </c>
      <c r="W65" s="5">
        <v>18</v>
      </c>
      <c r="X65" s="5">
        <v>27</v>
      </c>
      <c r="Y65" s="9">
        <v>102</v>
      </c>
      <c r="Z65" s="5">
        <v>25</v>
      </c>
      <c r="AA65" s="5">
        <v>18</v>
      </c>
      <c r="AB65" s="5">
        <v>18</v>
      </c>
      <c r="AC65" s="5">
        <v>22</v>
      </c>
      <c r="AD65" s="5">
        <v>19</v>
      </c>
      <c r="AE65" s="9">
        <v>119</v>
      </c>
      <c r="AF65" s="5">
        <v>28</v>
      </c>
      <c r="AG65" s="5">
        <v>22</v>
      </c>
      <c r="AH65" s="5">
        <v>21</v>
      </c>
      <c r="AI65" s="5">
        <v>24</v>
      </c>
      <c r="AJ65" s="5">
        <v>24</v>
      </c>
      <c r="AK65" s="9">
        <v>104</v>
      </c>
      <c r="AL65" s="5">
        <v>20</v>
      </c>
      <c r="AM65" s="5">
        <v>20</v>
      </c>
      <c r="AN65" s="5">
        <v>32</v>
      </c>
      <c r="AO65" s="5">
        <v>16</v>
      </c>
      <c r="AP65" s="5">
        <v>16</v>
      </c>
      <c r="AQ65" s="9">
        <v>93</v>
      </c>
      <c r="AR65" s="5">
        <v>10</v>
      </c>
      <c r="AS65" s="5">
        <v>18</v>
      </c>
      <c r="AT65" s="5">
        <v>19</v>
      </c>
      <c r="AU65" s="5">
        <v>23</v>
      </c>
      <c r="AV65" s="5">
        <v>23</v>
      </c>
      <c r="AW65" s="9">
        <v>130</v>
      </c>
      <c r="AX65" s="5">
        <v>20</v>
      </c>
      <c r="AY65" s="5">
        <v>24</v>
      </c>
      <c r="AZ65" s="5">
        <v>25</v>
      </c>
      <c r="BA65" s="5">
        <v>30</v>
      </c>
      <c r="BB65" s="5">
        <v>31</v>
      </c>
      <c r="BC65" s="9">
        <v>154</v>
      </c>
      <c r="BD65" s="5">
        <v>29</v>
      </c>
      <c r="BE65" s="5">
        <v>30</v>
      </c>
      <c r="BF65" s="5">
        <v>24</v>
      </c>
      <c r="BG65" s="5">
        <v>39</v>
      </c>
      <c r="BH65" s="5">
        <v>32</v>
      </c>
      <c r="BI65" s="9">
        <v>138</v>
      </c>
      <c r="BJ65" s="5">
        <v>28</v>
      </c>
      <c r="BK65" s="5">
        <v>38</v>
      </c>
      <c r="BL65" s="5">
        <v>31</v>
      </c>
      <c r="BM65" s="5">
        <v>16</v>
      </c>
      <c r="BN65" s="5">
        <v>25</v>
      </c>
      <c r="BO65" s="9">
        <v>113</v>
      </c>
      <c r="BP65" s="5">
        <v>22</v>
      </c>
      <c r="BQ65" s="5">
        <v>16</v>
      </c>
      <c r="BR65" s="5">
        <v>26</v>
      </c>
      <c r="BS65" s="5">
        <v>24</v>
      </c>
      <c r="BT65" s="5">
        <v>25</v>
      </c>
      <c r="BU65" s="9">
        <v>90</v>
      </c>
      <c r="BV65" s="5">
        <v>27</v>
      </c>
      <c r="BW65" s="5">
        <v>16</v>
      </c>
      <c r="BX65" s="5">
        <v>17</v>
      </c>
      <c r="BY65" s="5">
        <v>17</v>
      </c>
      <c r="BZ65" s="5">
        <v>13</v>
      </c>
      <c r="CA65" s="9">
        <v>104</v>
      </c>
      <c r="CB65" s="5">
        <v>28</v>
      </c>
      <c r="CC65" s="5">
        <v>20</v>
      </c>
      <c r="CD65" s="5">
        <v>19</v>
      </c>
      <c r="CE65" s="5">
        <v>18</v>
      </c>
      <c r="CF65" s="5">
        <v>19</v>
      </c>
      <c r="CG65" s="9">
        <v>117</v>
      </c>
      <c r="CH65" s="5">
        <v>16</v>
      </c>
      <c r="CI65" s="5">
        <v>18</v>
      </c>
      <c r="CJ65" s="5">
        <v>33</v>
      </c>
      <c r="CK65" s="5">
        <v>26</v>
      </c>
      <c r="CL65" s="5">
        <v>24</v>
      </c>
      <c r="CM65" s="9">
        <v>90</v>
      </c>
      <c r="CN65" s="5">
        <v>22</v>
      </c>
      <c r="CO65" s="5">
        <v>14</v>
      </c>
      <c r="CP65" s="5">
        <v>19</v>
      </c>
      <c r="CQ65" s="5">
        <v>18</v>
      </c>
      <c r="CR65" s="5">
        <v>17</v>
      </c>
      <c r="CS65" s="9">
        <v>51</v>
      </c>
      <c r="CT65" s="5">
        <v>19</v>
      </c>
      <c r="CU65" s="5">
        <v>10</v>
      </c>
      <c r="CV65" s="5">
        <v>12</v>
      </c>
      <c r="CW65" s="5">
        <v>4</v>
      </c>
      <c r="CX65" s="5">
        <v>6</v>
      </c>
      <c r="CY65" s="9">
        <v>37</v>
      </c>
      <c r="CZ65" s="5">
        <v>8</v>
      </c>
      <c r="DA65" s="5">
        <v>5</v>
      </c>
      <c r="DB65" s="5">
        <v>10</v>
      </c>
      <c r="DC65" s="5">
        <v>8</v>
      </c>
      <c r="DD65" s="5">
        <v>6</v>
      </c>
      <c r="DE65" s="9">
        <v>12</v>
      </c>
      <c r="DF65" s="5">
        <v>5</v>
      </c>
      <c r="DG65" s="5">
        <v>1</v>
      </c>
      <c r="DH65" s="5">
        <v>3</v>
      </c>
      <c r="DI65" s="5">
        <v>1</v>
      </c>
      <c r="DJ65" s="5">
        <v>2</v>
      </c>
      <c r="DK65" s="9">
        <v>6</v>
      </c>
      <c r="DL65" s="5">
        <v>0</v>
      </c>
      <c r="DM65" s="5">
        <v>2</v>
      </c>
      <c r="DN65" s="5">
        <v>1</v>
      </c>
      <c r="DO65" s="5">
        <v>1</v>
      </c>
      <c r="DP65" s="5">
        <v>2</v>
      </c>
      <c r="DQ65" s="9">
        <v>1</v>
      </c>
      <c r="DR65" s="5">
        <v>1</v>
      </c>
      <c r="DS65" s="5">
        <v>0</v>
      </c>
      <c r="DT65" s="5">
        <v>0</v>
      </c>
      <c r="DU65" s="5">
        <v>0</v>
      </c>
      <c r="DV65" s="5">
        <v>0</v>
      </c>
      <c r="DW65" s="9">
        <v>0</v>
      </c>
      <c r="DX65" s="5">
        <v>0</v>
      </c>
      <c r="DY65" s="5">
        <v>0</v>
      </c>
      <c r="DZ65" s="5">
        <v>0</v>
      </c>
      <c r="EA65" s="5">
        <v>0</v>
      </c>
    </row>
    <row r="66" spans="1:131" ht="11.25">
      <c r="A66" s="4">
        <v>406</v>
      </c>
      <c r="B66" s="6" t="s">
        <v>292</v>
      </c>
      <c r="C66" s="9">
        <v>970</v>
      </c>
      <c r="D66" s="23">
        <v>128</v>
      </c>
      <c r="E66" s="23">
        <v>510</v>
      </c>
      <c r="F66" s="23">
        <v>332</v>
      </c>
      <c r="G66" s="9">
        <v>42</v>
      </c>
      <c r="H66" s="5">
        <v>5</v>
      </c>
      <c r="I66" s="5">
        <v>9</v>
      </c>
      <c r="J66" s="5">
        <v>11</v>
      </c>
      <c r="K66" s="5">
        <v>8</v>
      </c>
      <c r="L66" s="5">
        <v>9</v>
      </c>
      <c r="M66" s="9">
        <v>44</v>
      </c>
      <c r="N66" s="5">
        <v>10</v>
      </c>
      <c r="O66" s="5">
        <v>9</v>
      </c>
      <c r="P66" s="5">
        <v>5</v>
      </c>
      <c r="Q66" s="5">
        <v>11</v>
      </c>
      <c r="R66" s="5">
        <v>9</v>
      </c>
      <c r="S66" s="9">
        <v>42</v>
      </c>
      <c r="T66" s="5">
        <v>4</v>
      </c>
      <c r="U66" s="5">
        <v>8</v>
      </c>
      <c r="V66" s="5">
        <v>13</v>
      </c>
      <c r="W66" s="5">
        <v>7</v>
      </c>
      <c r="X66" s="5">
        <v>10</v>
      </c>
      <c r="Y66" s="9">
        <v>42</v>
      </c>
      <c r="Z66" s="5">
        <v>13</v>
      </c>
      <c r="AA66" s="5">
        <v>8</v>
      </c>
      <c r="AB66" s="5">
        <v>8</v>
      </c>
      <c r="AC66" s="5">
        <v>5</v>
      </c>
      <c r="AD66" s="5">
        <v>8</v>
      </c>
      <c r="AE66" s="9">
        <v>38</v>
      </c>
      <c r="AF66" s="5">
        <v>10</v>
      </c>
      <c r="AG66" s="5">
        <v>15</v>
      </c>
      <c r="AH66" s="5">
        <v>4</v>
      </c>
      <c r="AI66" s="5">
        <v>4</v>
      </c>
      <c r="AJ66" s="5">
        <v>5</v>
      </c>
      <c r="AK66" s="9">
        <v>38</v>
      </c>
      <c r="AL66" s="5">
        <v>10</v>
      </c>
      <c r="AM66" s="5">
        <v>5</v>
      </c>
      <c r="AN66" s="5">
        <v>4</v>
      </c>
      <c r="AO66" s="5">
        <v>11</v>
      </c>
      <c r="AP66" s="5">
        <v>8</v>
      </c>
      <c r="AQ66" s="9">
        <v>48</v>
      </c>
      <c r="AR66" s="5">
        <v>11</v>
      </c>
      <c r="AS66" s="5">
        <v>7</v>
      </c>
      <c r="AT66" s="5">
        <v>13</v>
      </c>
      <c r="AU66" s="5">
        <v>9</v>
      </c>
      <c r="AV66" s="5">
        <v>8</v>
      </c>
      <c r="AW66" s="9">
        <v>49</v>
      </c>
      <c r="AX66" s="5">
        <v>9</v>
      </c>
      <c r="AY66" s="5">
        <v>7</v>
      </c>
      <c r="AZ66" s="5">
        <v>12</v>
      </c>
      <c r="BA66" s="5">
        <v>12</v>
      </c>
      <c r="BB66" s="5">
        <v>9</v>
      </c>
      <c r="BC66" s="9">
        <v>87</v>
      </c>
      <c r="BD66" s="5">
        <v>14</v>
      </c>
      <c r="BE66" s="5">
        <v>21</v>
      </c>
      <c r="BF66" s="5">
        <v>15</v>
      </c>
      <c r="BG66" s="5">
        <v>19</v>
      </c>
      <c r="BH66" s="5">
        <v>18</v>
      </c>
      <c r="BI66" s="9">
        <v>74</v>
      </c>
      <c r="BJ66" s="5">
        <v>20</v>
      </c>
      <c r="BK66" s="5">
        <v>16</v>
      </c>
      <c r="BL66" s="5">
        <v>12</v>
      </c>
      <c r="BM66" s="5">
        <v>15</v>
      </c>
      <c r="BN66" s="5">
        <v>11</v>
      </c>
      <c r="BO66" s="9">
        <v>47</v>
      </c>
      <c r="BP66" s="5">
        <v>6</v>
      </c>
      <c r="BQ66" s="5">
        <v>9</v>
      </c>
      <c r="BR66" s="5">
        <v>13</v>
      </c>
      <c r="BS66" s="5">
        <v>9</v>
      </c>
      <c r="BT66" s="5">
        <v>10</v>
      </c>
      <c r="BU66" s="9">
        <v>47</v>
      </c>
      <c r="BV66" s="5">
        <v>9</v>
      </c>
      <c r="BW66" s="5">
        <v>10</v>
      </c>
      <c r="BX66" s="5">
        <v>6</v>
      </c>
      <c r="BY66" s="5">
        <v>9</v>
      </c>
      <c r="BZ66" s="5">
        <v>13</v>
      </c>
      <c r="CA66" s="9">
        <v>40</v>
      </c>
      <c r="CB66" s="5">
        <v>9</v>
      </c>
      <c r="CC66" s="5">
        <v>7</v>
      </c>
      <c r="CD66" s="5">
        <v>9</v>
      </c>
      <c r="CE66" s="5">
        <v>6</v>
      </c>
      <c r="CF66" s="5">
        <v>9</v>
      </c>
      <c r="CG66" s="9">
        <v>62</v>
      </c>
      <c r="CH66" s="5">
        <v>14</v>
      </c>
      <c r="CI66" s="5">
        <v>14</v>
      </c>
      <c r="CJ66" s="5">
        <v>8</v>
      </c>
      <c r="CK66" s="5">
        <v>14</v>
      </c>
      <c r="CL66" s="5">
        <v>12</v>
      </c>
      <c r="CM66" s="9">
        <v>62</v>
      </c>
      <c r="CN66" s="5">
        <v>8</v>
      </c>
      <c r="CO66" s="5">
        <v>10</v>
      </c>
      <c r="CP66" s="5">
        <v>15</v>
      </c>
      <c r="CQ66" s="5">
        <v>16</v>
      </c>
      <c r="CR66" s="5">
        <v>13</v>
      </c>
      <c r="CS66" s="9">
        <v>65</v>
      </c>
      <c r="CT66" s="5">
        <v>17</v>
      </c>
      <c r="CU66" s="5">
        <v>12</v>
      </c>
      <c r="CV66" s="5">
        <v>12</v>
      </c>
      <c r="CW66" s="5">
        <v>10</v>
      </c>
      <c r="CX66" s="5">
        <v>14</v>
      </c>
      <c r="CY66" s="9">
        <v>55</v>
      </c>
      <c r="CZ66" s="5">
        <v>9</v>
      </c>
      <c r="DA66" s="5">
        <v>11</v>
      </c>
      <c r="DB66" s="5">
        <v>11</v>
      </c>
      <c r="DC66" s="5">
        <v>10</v>
      </c>
      <c r="DD66" s="5">
        <v>14</v>
      </c>
      <c r="DE66" s="9">
        <v>36</v>
      </c>
      <c r="DF66" s="5">
        <v>6</v>
      </c>
      <c r="DG66" s="5">
        <v>6</v>
      </c>
      <c r="DH66" s="5">
        <v>6</v>
      </c>
      <c r="DI66" s="5">
        <v>9</v>
      </c>
      <c r="DJ66" s="5">
        <v>9</v>
      </c>
      <c r="DK66" s="9">
        <v>34</v>
      </c>
      <c r="DL66" s="5">
        <v>7</v>
      </c>
      <c r="DM66" s="5">
        <v>10</v>
      </c>
      <c r="DN66" s="5">
        <v>8</v>
      </c>
      <c r="DO66" s="5">
        <v>8</v>
      </c>
      <c r="DP66" s="5">
        <v>1</v>
      </c>
      <c r="DQ66" s="9">
        <v>15</v>
      </c>
      <c r="DR66" s="5">
        <v>1</v>
      </c>
      <c r="DS66" s="5">
        <v>5</v>
      </c>
      <c r="DT66" s="5">
        <v>3</v>
      </c>
      <c r="DU66" s="5">
        <v>4</v>
      </c>
      <c r="DV66" s="5">
        <v>2</v>
      </c>
      <c r="DW66" s="9">
        <v>3</v>
      </c>
      <c r="DX66" s="5">
        <v>1</v>
      </c>
      <c r="DY66" s="5">
        <v>0</v>
      </c>
      <c r="DZ66" s="5">
        <v>0</v>
      </c>
      <c r="EA66" s="5">
        <v>2</v>
      </c>
    </row>
    <row r="67" spans="1:131" ht="11.25">
      <c r="A67" s="4">
        <v>407</v>
      </c>
      <c r="B67" s="6" t="s">
        <v>293</v>
      </c>
      <c r="C67" s="9">
        <v>1059</v>
      </c>
      <c r="D67" s="23">
        <v>139</v>
      </c>
      <c r="E67" s="23">
        <v>651</v>
      </c>
      <c r="F67" s="23">
        <v>269</v>
      </c>
      <c r="G67" s="9">
        <v>30</v>
      </c>
      <c r="H67" s="5">
        <v>3</v>
      </c>
      <c r="I67" s="5">
        <v>7</v>
      </c>
      <c r="J67" s="5">
        <v>7</v>
      </c>
      <c r="K67" s="5">
        <v>5</v>
      </c>
      <c r="L67" s="5">
        <v>8</v>
      </c>
      <c r="M67" s="9">
        <v>44</v>
      </c>
      <c r="N67" s="5">
        <v>7</v>
      </c>
      <c r="O67" s="5">
        <v>7</v>
      </c>
      <c r="P67" s="5">
        <v>13</v>
      </c>
      <c r="Q67" s="5">
        <v>9</v>
      </c>
      <c r="R67" s="5">
        <v>8</v>
      </c>
      <c r="S67" s="9">
        <v>65</v>
      </c>
      <c r="T67" s="5">
        <v>11</v>
      </c>
      <c r="U67" s="5">
        <v>10</v>
      </c>
      <c r="V67" s="5">
        <v>18</v>
      </c>
      <c r="W67" s="5">
        <v>12</v>
      </c>
      <c r="X67" s="5">
        <v>14</v>
      </c>
      <c r="Y67" s="9">
        <v>57</v>
      </c>
      <c r="Z67" s="5">
        <v>17</v>
      </c>
      <c r="AA67" s="5">
        <v>7</v>
      </c>
      <c r="AB67" s="5">
        <v>11</v>
      </c>
      <c r="AC67" s="5">
        <v>12</v>
      </c>
      <c r="AD67" s="5">
        <v>10</v>
      </c>
      <c r="AE67" s="9">
        <v>61</v>
      </c>
      <c r="AF67" s="5">
        <v>12</v>
      </c>
      <c r="AG67" s="5">
        <v>10</v>
      </c>
      <c r="AH67" s="5">
        <v>9</v>
      </c>
      <c r="AI67" s="5">
        <v>18</v>
      </c>
      <c r="AJ67" s="5">
        <v>12</v>
      </c>
      <c r="AK67" s="9">
        <v>51</v>
      </c>
      <c r="AL67" s="5">
        <v>6</v>
      </c>
      <c r="AM67" s="5">
        <v>15</v>
      </c>
      <c r="AN67" s="5">
        <v>10</v>
      </c>
      <c r="AO67" s="5">
        <v>10</v>
      </c>
      <c r="AP67" s="5">
        <v>10</v>
      </c>
      <c r="AQ67" s="9">
        <v>46</v>
      </c>
      <c r="AR67" s="5">
        <v>5</v>
      </c>
      <c r="AS67" s="5">
        <v>8</v>
      </c>
      <c r="AT67" s="5">
        <v>14</v>
      </c>
      <c r="AU67" s="5">
        <v>9</v>
      </c>
      <c r="AV67" s="5">
        <v>10</v>
      </c>
      <c r="AW67" s="9">
        <v>51</v>
      </c>
      <c r="AX67" s="5">
        <v>8</v>
      </c>
      <c r="AY67" s="5">
        <v>12</v>
      </c>
      <c r="AZ67" s="5">
        <v>8</v>
      </c>
      <c r="BA67" s="5">
        <v>8</v>
      </c>
      <c r="BB67" s="5">
        <v>15</v>
      </c>
      <c r="BC67" s="9">
        <v>96</v>
      </c>
      <c r="BD67" s="5">
        <v>16</v>
      </c>
      <c r="BE67" s="5">
        <v>21</v>
      </c>
      <c r="BF67" s="5">
        <v>12</v>
      </c>
      <c r="BG67" s="5">
        <v>22</v>
      </c>
      <c r="BH67" s="5">
        <v>25</v>
      </c>
      <c r="BI67" s="9">
        <v>93</v>
      </c>
      <c r="BJ67" s="5">
        <v>24</v>
      </c>
      <c r="BK67" s="5">
        <v>15</v>
      </c>
      <c r="BL67" s="5">
        <v>16</v>
      </c>
      <c r="BM67" s="5">
        <v>19</v>
      </c>
      <c r="BN67" s="5">
        <v>19</v>
      </c>
      <c r="BO67" s="9">
        <v>74</v>
      </c>
      <c r="BP67" s="5">
        <v>5</v>
      </c>
      <c r="BQ67" s="5">
        <v>24</v>
      </c>
      <c r="BR67" s="5">
        <v>13</v>
      </c>
      <c r="BS67" s="5">
        <v>16</v>
      </c>
      <c r="BT67" s="5">
        <v>16</v>
      </c>
      <c r="BU67" s="9">
        <v>59</v>
      </c>
      <c r="BV67" s="5">
        <v>14</v>
      </c>
      <c r="BW67" s="5">
        <v>10</v>
      </c>
      <c r="BX67" s="5">
        <v>17</v>
      </c>
      <c r="BY67" s="5">
        <v>10</v>
      </c>
      <c r="BZ67" s="5">
        <v>8</v>
      </c>
      <c r="CA67" s="9">
        <v>63</v>
      </c>
      <c r="CB67" s="5">
        <v>11</v>
      </c>
      <c r="CC67" s="5">
        <v>16</v>
      </c>
      <c r="CD67" s="5">
        <v>13</v>
      </c>
      <c r="CE67" s="5">
        <v>9</v>
      </c>
      <c r="CF67" s="5">
        <v>14</v>
      </c>
      <c r="CG67" s="9">
        <v>76</v>
      </c>
      <c r="CH67" s="5">
        <v>13</v>
      </c>
      <c r="CI67" s="5">
        <v>15</v>
      </c>
      <c r="CJ67" s="5">
        <v>14</v>
      </c>
      <c r="CK67" s="5">
        <v>18</v>
      </c>
      <c r="CL67" s="5">
        <v>16</v>
      </c>
      <c r="CM67" s="9">
        <v>77</v>
      </c>
      <c r="CN67" s="5">
        <v>10</v>
      </c>
      <c r="CO67" s="5">
        <v>12</v>
      </c>
      <c r="CP67" s="5">
        <v>20</v>
      </c>
      <c r="CQ67" s="5">
        <v>15</v>
      </c>
      <c r="CR67" s="5">
        <v>20</v>
      </c>
      <c r="CS67" s="9">
        <v>59</v>
      </c>
      <c r="CT67" s="5">
        <v>16</v>
      </c>
      <c r="CU67" s="5">
        <v>13</v>
      </c>
      <c r="CV67" s="5">
        <v>12</v>
      </c>
      <c r="CW67" s="5">
        <v>10</v>
      </c>
      <c r="CX67" s="5">
        <v>8</v>
      </c>
      <c r="CY67" s="9">
        <v>41</v>
      </c>
      <c r="CZ67" s="5">
        <v>7</v>
      </c>
      <c r="DA67" s="5">
        <v>6</v>
      </c>
      <c r="DB67" s="5">
        <v>12</v>
      </c>
      <c r="DC67" s="5">
        <v>10</v>
      </c>
      <c r="DD67" s="5">
        <v>6</v>
      </c>
      <c r="DE67" s="9">
        <v>14</v>
      </c>
      <c r="DF67" s="5">
        <v>2</v>
      </c>
      <c r="DG67" s="5">
        <v>3</v>
      </c>
      <c r="DH67" s="5">
        <v>4</v>
      </c>
      <c r="DI67" s="5">
        <v>1</v>
      </c>
      <c r="DJ67" s="5">
        <v>4</v>
      </c>
      <c r="DK67" s="9">
        <v>2</v>
      </c>
      <c r="DL67" s="5">
        <v>1</v>
      </c>
      <c r="DM67" s="5">
        <v>1</v>
      </c>
      <c r="DN67" s="5">
        <v>0</v>
      </c>
      <c r="DO67" s="5">
        <v>0</v>
      </c>
      <c r="DP67" s="5">
        <v>0</v>
      </c>
      <c r="DQ67" s="9">
        <v>0</v>
      </c>
      <c r="DR67" s="5">
        <v>0</v>
      </c>
      <c r="DS67" s="5">
        <v>0</v>
      </c>
      <c r="DT67" s="5">
        <v>0</v>
      </c>
      <c r="DU67" s="5">
        <v>0</v>
      </c>
      <c r="DV67" s="5">
        <v>0</v>
      </c>
      <c r="DW67" s="9">
        <v>0</v>
      </c>
      <c r="DX67" s="5">
        <v>0</v>
      </c>
      <c r="DY67" s="5">
        <v>0</v>
      </c>
      <c r="DZ67" s="5">
        <v>0</v>
      </c>
      <c r="EA67" s="5">
        <v>0</v>
      </c>
    </row>
    <row r="68" spans="1:131" s="19" customFormat="1" ht="11.25">
      <c r="A68" s="20">
        <v>408</v>
      </c>
      <c r="B68" s="21" t="s">
        <v>294</v>
      </c>
      <c r="C68" s="19">
        <v>1331</v>
      </c>
      <c r="D68" s="19">
        <v>201</v>
      </c>
      <c r="E68" s="19">
        <v>813</v>
      </c>
      <c r="F68" s="19">
        <v>317</v>
      </c>
      <c r="G68" s="19">
        <v>50</v>
      </c>
      <c r="H68" s="19">
        <v>12</v>
      </c>
      <c r="I68" s="19">
        <v>8</v>
      </c>
      <c r="J68" s="19">
        <v>6</v>
      </c>
      <c r="K68" s="19">
        <v>12</v>
      </c>
      <c r="L68" s="19">
        <v>12</v>
      </c>
      <c r="M68" s="19">
        <v>74</v>
      </c>
      <c r="N68" s="19">
        <v>13</v>
      </c>
      <c r="O68" s="19">
        <v>13</v>
      </c>
      <c r="P68" s="19">
        <v>15</v>
      </c>
      <c r="Q68" s="19">
        <v>17</v>
      </c>
      <c r="R68" s="19">
        <v>16</v>
      </c>
      <c r="S68" s="19">
        <v>77</v>
      </c>
      <c r="T68" s="19">
        <v>18</v>
      </c>
      <c r="U68" s="19">
        <v>19</v>
      </c>
      <c r="V68" s="19">
        <v>13</v>
      </c>
      <c r="W68" s="19">
        <v>14</v>
      </c>
      <c r="X68" s="19">
        <v>13</v>
      </c>
      <c r="Y68" s="19">
        <v>69</v>
      </c>
      <c r="Z68" s="19">
        <v>15</v>
      </c>
      <c r="AA68" s="19">
        <v>13</v>
      </c>
      <c r="AB68" s="19">
        <v>13</v>
      </c>
      <c r="AC68" s="19">
        <v>14</v>
      </c>
      <c r="AD68" s="19">
        <v>14</v>
      </c>
      <c r="AE68" s="19">
        <v>74</v>
      </c>
      <c r="AF68" s="19">
        <v>12</v>
      </c>
      <c r="AG68" s="19">
        <v>19</v>
      </c>
      <c r="AH68" s="19">
        <v>14</v>
      </c>
      <c r="AI68" s="19">
        <v>18</v>
      </c>
      <c r="AJ68" s="19">
        <v>11</v>
      </c>
      <c r="AK68" s="19">
        <v>55</v>
      </c>
      <c r="AL68" s="19">
        <v>13</v>
      </c>
      <c r="AM68" s="19">
        <v>15</v>
      </c>
      <c r="AN68" s="19">
        <v>6</v>
      </c>
      <c r="AO68" s="19">
        <v>14</v>
      </c>
      <c r="AP68" s="19">
        <v>7</v>
      </c>
      <c r="AQ68" s="19">
        <v>68</v>
      </c>
      <c r="AR68" s="19">
        <v>9</v>
      </c>
      <c r="AS68" s="19">
        <v>13</v>
      </c>
      <c r="AT68" s="19">
        <v>16</v>
      </c>
      <c r="AU68" s="19">
        <v>13</v>
      </c>
      <c r="AV68" s="19">
        <v>17</v>
      </c>
      <c r="AW68" s="19">
        <v>96</v>
      </c>
      <c r="AX68" s="19">
        <v>13</v>
      </c>
      <c r="AY68" s="19">
        <v>21</v>
      </c>
      <c r="AZ68" s="19">
        <v>26</v>
      </c>
      <c r="BA68" s="19">
        <v>19</v>
      </c>
      <c r="BB68" s="19">
        <v>17</v>
      </c>
      <c r="BC68" s="19">
        <v>106</v>
      </c>
      <c r="BD68" s="19">
        <v>18</v>
      </c>
      <c r="BE68" s="19">
        <v>24</v>
      </c>
      <c r="BF68" s="19">
        <v>22</v>
      </c>
      <c r="BG68" s="19">
        <v>21</v>
      </c>
      <c r="BH68" s="19">
        <v>21</v>
      </c>
      <c r="BI68" s="19">
        <v>108</v>
      </c>
      <c r="BJ68" s="19">
        <v>21</v>
      </c>
      <c r="BK68" s="19">
        <v>16</v>
      </c>
      <c r="BL68" s="19">
        <v>24</v>
      </c>
      <c r="BM68" s="19">
        <v>22</v>
      </c>
      <c r="BN68" s="19">
        <v>25</v>
      </c>
      <c r="BO68" s="19">
        <v>92</v>
      </c>
      <c r="BP68" s="19">
        <v>18</v>
      </c>
      <c r="BQ68" s="19">
        <v>29</v>
      </c>
      <c r="BR68" s="19">
        <v>16</v>
      </c>
      <c r="BS68" s="19">
        <v>15</v>
      </c>
      <c r="BT68" s="19">
        <v>14</v>
      </c>
      <c r="BU68" s="19">
        <v>68</v>
      </c>
      <c r="BV68" s="19">
        <v>14</v>
      </c>
      <c r="BW68" s="19">
        <v>15</v>
      </c>
      <c r="BX68" s="19">
        <v>12</v>
      </c>
      <c r="BY68" s="19">
        <v>14</v>
      </c>
      <c r="BZ68" s="19">
        <v>13</v>
      </c>
      <c r="CA68" s="19">
        <v>77</v>
      </c>
      <c r="CB68" s="19">
        <v>17</v>
      </c>
      <c r="CC68" s="19">
        <v>14</v>
      </c>
      <c r="CD68" s="19">
        <v>12</v>
      </c>
      <c r="CE68" s="19">
        <v>12</v>
      </c>
      <c r="CF68" s="19">
        <v>22</v>
      </c>
      <c r="CG68" s="19">
        <v>126</v>
      </c>
      <c r="CH68" s="19">
        <v>12</v>
      </c>
      <c r="CI68" s="19">
        <v>35</v>
      </c>
      <c r="CJ68" s="19">
        <v>31</v>
      </c>
      <c r="CK68" s="19">
        <v>27</v>
      </c>
      <c r="CL68" s="19">
        <v>21</v>
      </c>
      <c r="CM68" s="19">
        <v>83</v>
      </c>
      <c r="CN68" s="19">
        <v>16</v>
      </c>
      <c r="CO68" s="19">
        <v>18</v>
      </c>
      <c r="CP68" s="19">
        <v>12</v>
      </c>
      <c r="CQ68" s="19">
        <v>17</v>
      </c>
      <c r="CR68" s="19">
        <v>20</v>
      </c>
      <c r="CS68" s="19">
        <v>58</v>
      </c>
      <c r="CT68" s="19">
        <v>15</v>
      </c>
      <c r="CU68" s="19">
        <v>14</v>
      </c>
      <c r="CV68" s="19">
        <v>9</v>
      </c>
      <c r="CW68" s="19">
        <v>8</v>
      </c>
      <c r="CX68" s="19">
        <v>12</v>
      </c>
      <c r="CY68" s="19">
        <v>26</v>
      </c>
      <c r="CZ68" s="19">
        <v>9</v>
      </c>
      <c r="DA68" s="19">
        <v>4</v>
      </c>
      <c r="DB68" s="19">
        <v>6</v>
      </c>
      <c r="DC68" s="19">
        <v>5</v>
      </c>
      <c r="DD68" s="19">
        <v>2</v>
      </c>
      <c r="DE68" s="19">
        <v>12</v>
      </c>
      <c r="DF68" s="19">
        <v>2</v>
      </c>
      <c r="DG68" s="19">
        <v>3</v>
      </c>
      <c r="DH68" s="19">
        <v>5</v>
      </c>
      <c r="DI68" s="19">
        <v>0</v>
      </c>
      <c r="DJ68" s="19">
        <v>2</v>
      </c>
      <c r="DK68" s="19">
        <v>8</v>
      </c>
      <c r="DL68" s="19">
        <v>2</v>
      </c>
      <c r="DM68" s="19">
        <v>3</v>
      </c>
      <c r="DN68" s="19">
        <v>3</v>
      </c>
      <c r="DO68" s="19">
        <v>0</v>
      </c>
      <c r="DP68" s="19">
        <v>0</v>
      </c>
      <c r="DQ68" s="19">
        <v>3</v>
      </c>
      <c r="DR68" s="19">
        <v>1</v>
      </c>
      <c r="DS68" s="19">
        <v>2</v>
      </c>
      <c r="DT68" s="19">
        <v>0</v>
      </c>
      <c r="DU68" s="19">
        <v>0</v>
      </c>
      <c r="DV68" s="19">
        <v>0</v>
      </c>
      <c r="DW68" s="19">
        <v>1</v>
      </c>
      <c r="DX68" s="19">
        <v>0</v>
      </c>
      <c r="DY68" s="19">
        <v>0</v>
      </c>
      <c r="DZ68" s="19">
        <v>0</v>
      </c>
      <c r="EA68" s="19">
        <v>1</v>
      </c>
    </row>
    <row r="69" spans="1:131" ht="11.25">
      <c r="A69" s="4" t="s">
        <v>135</v>
      </c>
      <c r="B69" s="7" t="s">
        <v>295</v>
      </c>
      <c r="C69" s="9">
        <v>655</v>
      </c>
      <c r="D69" s="23">
        <v>95</v>
      </c>
      <c r="E69" s="23">
        <v>399</v>
      </c>
      <c r="F69" s="23">
        <v>161</v>
      </c>
      <c r="G69" s="9">
        <v>25</v>
      </c>
      <c r="H69" s="5">
        <v>5</v>
      </c>
      <c r="I69" s="5">
        <v>4</v>
      </c>
      <c r="J69" s="5">
        <v>5</v>
      </c>
      <c r="K69" s="5">
        <v>7</v>
      </c>
      <c r="L69" s="5">
        <v>4</v>
      </c>
      <c r="M69" s="9">
        <v>32</v>
      </c>
      <c r="N69" s="5">
        <v>5</v>
      </c>
      <c r="O69" s="5">
        <v>5</v>
      </c>
      <c r="P69" s="5">
        <v>7</v>
      </c>
      <c r="Q69" s="5">
        <v>8</v>
      </c>
      <c r="R69" s="5">
        <v>7</v>
      </c>
      <c r="S69" s="9">
        <v>38</v>
      </c>
      <c r="T69" s="5">
        <v>7</v>
      </c>
      <c r="U69" s="5">
        <v>10</v>
      </c>
      <c r="V69" s="5">
        <v>9</v>
      </c>
      <c r="W69" s="5">
        <v>7</v>
      </c>
      <c r="X69" s="5">
        <v>5</v>
      </c>
      <c r="Y69" s="9">
        <v>32</v>
      </c>
      <c r="Z69" s="5">
        <v>8</v>
      </c>
      <c r="AA69" s="5">
        <v>3</v>
      </c>
      <c r="AB69" s="5">
        <v>8</v>
      </c>
      <c r="AC69" s="5">
        <v>7</v>
      </c>
      <c r="AD69" s="5">
        <v>6</v>
      </c>
      <c r="AE69" s="9">
        <v>33</v>
      </c>
      <c r="AF69" s="5">
        <v>5</v>
      </c>
      <c r="AG69" s="5">
        <v>7</v>
      </c>
      <c r="AH69" s="5">
        <v>4</v>
      </c>
      <c r="AI69" s="5">
        <v>11</v>
      </c>
      <c r="AJ69" s="5">
        <v>6</v>
      </c>
      <c r="AK69" s="9">
        <v>30</v>
      </c>
      <c r="AL69" s="5">
        <v>9</v>
      </c>
      <c r="AM69" s="5">
        <v>9</v>
      </c>
      <c r="AN69" s="5">
        <v>3</v>
      </c>
      <c r="AO69" s="5">
        <v>6</v>
      </c>
      <c r="AP69" s="5">
        <v>3</v>
      </c>
      <c r="AQ69" s="9">
        <v>37</v>
      </c>
      <c r="AR69" s="5">
        <v>6</v>
      </c>
      <c r="AS69" s="5">
        <v>8</v>
      </c>
      <c r="AT69" s="5">
        <v>8</v>
      </c>
      <c r="AU69" s="5">
        <v>6</v>
      </c>
      <c r="AV69" s="5">
        <v>9</v>
      </c>
      <c r="AW69" s="9">
        <v>47</v>
      </c>
      <c r="AX69" s="5">
        <v>6</v>
      </c>
      <c r="AY69" s="5">
        <v>9</v>
      </c>
      <c r="AZ69" s="5">
        <v>17</v>
      </c>
      <c r="BA69" s="5">
        <v>7</v>
      </c>
      <c r="BB69" s="5">
        <v>8</v>
      </c>
      <c r="BC69" s="9">
        <v>52</v>
      </c>
      <c r="BD69" s="5">
        <v>14</v>
      </c>
      <c r="BE69" s="5">
        <v>11</v>
      </c>
      <c r="BF69" s="5">
        <v>10</v>
      </c>
      <c r="BG69" s="5">
        <v>8</v>
      </c>
      <c r="BH69" s="5">
        <v>9</v>
      </c>
      <c r="BI69" s="9">
        <v>46</v>
      </c>
      <c r="BJ69" s="5">
        <v>10</v>
      </c>
      <c r="BK69" s="5">
        <v>9</v>
      </c>
      <c r="BL69" s="5">
        <v>9</v>
      </c>
      <c r="BM69" s="5">
        <v>7</v>
      </c>
      <c r="BN69" s="5">
        <v>11</v>
      </c>
      <c r="BO69" s="9">
        <v>43</v>
      </c>
      <c r="BP69" s="5">
        <v>6</v>
      </c>
      <c r="BQ69" s="5">
        <v>16</v>
      </c>
      <c r="BR69" s="5">
        <v>7</v>
      </c>
      <c r="BS69" s="5">
        <v>7</v>
      </c>
      <c r="BT69" s="5">
        <v>7</v>
      </c>
      <c r="BU69" s="9">
        <v>37</v>
      </c>
      <c r="BV69" s="5">
        <v>6</v>
      </c>
      <c r="BW69" s="5">
        <v>9</v>
      </c>
      <c r="BX69" s="5">
        <v>8</v>
      </c>
      <c r="BY69" s="5">
        <v>8</v>
      </c>
      <c r="BZ69" s="5">
        <v>6</v>
      </c>
      <c r="CA69" s="9">
        <v>42</v>
      </c>
      <c r="CB69" s="5">
        <v>11</v>
      </c>
      <c r="CC69" s="5">
        <v>7</v>
      </c>
      <c r="CD69" s="5">
        <v>5</v>
      </c>
      <c r="CE69" s="5">
        <v>10</v>
      </c>
      <c r="CF69" s="5">
        <v>9</v>
      </c>
      <c r="CG69" s="9">
        <v>60</v>
      </c>
      <c r="CH69" s="5">
        <v>8</v>
      </c>
      <c r="CI69" s="5">
        <v>15</v>
      </c>
      <c r="CJ69" s="5">
        <v>14</v>
      </c>
      <c r="CK69" s="5">
        <v>9</v>
      </c>
      <c r="CL69" s="5">
        <v>14</v>
      </c>
      <c r="CM69" s="9">
        <v>41</v>
      </c>
      <c r="CN69" s="5">
        <v>8</v>
      </c>
      <c r="CO69" s="5">
        <v>11</v>
      </c>
      <c r="CP69" s="5">
        <v>7</v>
      </c>
      <c r="CQ69" s="5">
        <v>5</v>
      </c>
      <c r="CR69" s="5">
        <v>10</v>
      </c>
      <c r="CS69" s="9">
        <v>33</v>
      </c>
      <c r="CT69" s="5">
        <v>9</v>
      </c>
      <c r="CU69" s="5">
        <v>7</v>
      </c>
      <c r="CV69" s="5">
        <v>5</v>
      </c>
      <c r="CW69" s="5">
        <v>5</v>
      </c>
      <c r="CX69" s="5">
        <v>7</v>
      </c>
      <c r="CY69" s="9">
        <v>15</v>
      </c>
      <c r="CZ69" s="5">
        <v>5</v>
      </c>
      <c r="DA69" s="5">
        <v>4</v>
      </c>
      <c r="DB69" s="5">
        <v>2</v>
      </c>
      <c r="DC69" s="5">
        <v>3</v>
      </c>
      <c r="DD69" s="5">
        <v>1</v>
      </c>
      <c r="DE69" s="9">
        <v>7</v>
      </c>
      <c r="DF69" s="5">
        <v>1</v>
      </c>
      <c r="DG69" s="5">
        <v>2</v>
      </c>
      <c r="DH69" s="5">
        <v>3</v>
      </c>
      <c r="DI69" s="5">
        <v>0</v>
      </c>
      <c r="DJ69" s="5">
        <v>1</v>
      </c>
      <c r="DK69" s="9">
        <v>3</v>
      </c>
      <c r="DL69" s="5">
        <v>1</v>
      </c>
      <c r="DM69" s="5">
        <v>1</v>
      </c>
      <c r="DN69" s="5">
        <v>1</v>
      </c>
      <c r="DO69" s="5">
        <v>0</v>
      </c>
      <c r="DP69" s="5">
        <v>0</v>
      </c>
      <c r="DQ69" s="9">
        <v>2</v>
      </c>
      <c r="DR69" s="5">
        <v>0</v>
      </c>
      <c r="DS69" s="5">
        <v>2</v>
      </c>
      <c r="DT69" s="5">
        <v>0</v>
      </c>
      <c r="DU69" s="5">
        <v>0</v>
      </c>
      <c r="DV69" s="5">
        <v>0</v>
      </c>
      <c r="DW69" s="9">
        <v>0</v>
      </c>
      <c r="DX69" s="5">
        <v>0</v>
      </c>
      <c r="DY69" s="5">
        <v>0</v>
      </c>
      <c r="DZ69" s="5">
        <v>0</v>
      </c>
      <c r="EA69" s="5">
        <v>0</v>
      </c>
    </row>
    <row r="70" spans="1:131" ht="11.25">
      <c r="A70" s="4" t="s">
        <v>30</v>
      </c>
      <c r="B70" s="7" t="s">
        <v>185</v>
      </c>
      <c r="C70" s="9">
        <v>676</v>
      </c>
      <c r="D70" s="23">
        <v>106</v>
      </c>
      <c r="E70" s="23">
        <v>414</v>
      </c>
      <c r="F70" s="23">
        <v>156</v>
      </c>
      <c r="G70" s="9">
        <v>25</v>
      </c>
      <c r="H70" s="5">
        <v>7</v>
      </c>
      <c r="I70" s="5">
        <v>4</v>
      </c>
      <c r="J70" s="5">
        <v>1</v>
      </c>
      <c r="K70" s="5">
        <v>5</v>
      </c>
      <c r="L70" s="5">
        <v>8</v>
      </c>
      <c r="M70" s="9">
        <v>42</v>
      </c>
      <c r="N70" s="5">
        <v>8</v>
      </c>
      <c r="O70" s="5">
        <v>8</v>
      </c>
      <c r="P70" s="5">
        <v>8</v>
      </c>
      <c r="Q70" s="5">
        <v>9</v>
      </c>
      <c r="R70" s="5">
        <v>9</v>
      </c>
      <c r="S70" s="9">
        <v>39</v>
      </c>
      <c r="T70" s="5">
        <v>11</v>
      </c>
      <c r="U70" s="5">
        <v>9</v>
      </c>
      <c r="V70" s="5">
        <v>4</v>
      </c>
      <c r="W70" s="5">
        <v>7</v>
      </c>
      <c r="X70" s="5">
        <v>8</v>
      </c>
      <c r="Y70" s="9">
        <v>37</v>
      </c>
      <c r="Z70" s="5">
        <v>7</v>
      </c>
      <c r="AA70" s="5">
        <v>10</v>
      </c>
      <c r="AB70" s="5">
        <v>5</v>
      </c>
      <c r="AC70" s="5">
        <v>7</v>
      </c>
      <c r="AD70" s="5">
        <v>8</v>
      </c>
      <c r="AE70" s="9">
        <v>41</v>
      </c>
      <c r="AF70" s="5">
        <v>7</v>
      </c>
      <c r="AG70" s="5">
        <v>12</v>
      </c>
      <c r="AH70" s="5">
        <v>10</v>
      </c>
      <c r="AI70" s="5">
        <v>7</v>
      </c>
      <c r="AJ70" s="5">
        <v>5</v>
      </c>
      <c r="AK70" s="9">
        <v>25</v>
      </c>
      <c r="AL70" s="5">
        <v>4</v>
      </c>
      <c r="AM70" s="5">
        <v>6</v>
      </c>
      <c r="AN70" s="5">
        <v>3</v>
      </c>
      <c r="AO70" s="5">
        <v>8</v>
      </c>
      <c r="AP70" s="5">
        <v>4</v>
      </c>
      <c r="AQ70" s="9">
        <v>31</v>
      </c>
      <c r="AR70" s="5">
        <v>3</v>
      </c>
      <c r="AS70" s="5">
        <v>5</v>
      </c>
      <c r="AT70" s="5">
        <v>8</v>
      </c>
      <c r="AU70" s="5">
        <v>7</v>
      </c>
      <c r="AV70" s="5">
        <v>8</v>
      </c>
      <c r="AW70" s="9">
        <v>49</v>
      </c>
      <c r="AX70" s="5">
        <v>7</v>
      </c>
      <c r="AY70" s="5">
        <v>12</v>
      </c>
      <c r="AZ70" s="5">
        <v>9</v>
      </c>
      <c r="BA70" s="5">
        <v>12</v>
      </c>
      <c r="BB70" s="5">
        <v>9</v>
      </c>
      <c r="BC70" s="9">
        <v>54</v>
      </c>
      <c r="BD70" s="5">
        <v>4</v>
      </c>
      <c r="BE70" s="5">
        <v>13</v>
      </c>
      <c r="BF70" s="5">
        <v>12</v>
      </c>
      <c r="BG70" s="5">
        <v>13</v>
      </c>
      <c r="BH70" s="5">
        <v>12</v>
      </c>
      <c r="BI70" s="9">
        <v>62</v>
      </c>
      <c r="BJ70" s="5">
        <v>11</v>
      </c>
      <c r="BK70" s="5">
        <v>7</v>
      </c>
      <c r="BL70" s="5">
        <v>15</v>
      </c>
      <c r="BM70" s="5">
        <v>15</v>
      </c>
      <c r="BN70" s="5">
        <v>14</v>
      </c>
      <c r="BO70" s="9">
        <v>49</v>
      </c>
      <c r="BP70" s="5">
        <v>12</v>
      </c>
      <c r="BQ70" s="5">
        <v>13</v>
      </c>
      <c r="BR70" s="5">
        <v>9</v>
      </c>
      <c r="BS70" s="5">
        <v>8</v>
      </c>
      <c r="BT70" s="5">
        <v>7</v>
      </c>
      <c r="BU70" s="9">
        <v>31</v>
      </c>
      <c r="BV70" s="5">
        <v>8</v>
      </c>
      <c r="BW70" s="5">
        <v>6</v>
      </c>
      <c r="BX70" s="5">
        <v>4</v>
      </c>
      <c r="BY70" s="5">
        <v>6</v>
      </c>
      <c r="BZ70" s="5">
        <v>7</v>
      </c>
      <c r="CA70" s="9">
        <v>35</v>
      </c>
      <c r="CB70" s="5">
        <v>6</v>
      </c>
      <c r="CC70" s="5">
        <v>7</v>
      </c>
      <c r="CD70" s="5">
        <v>7</v>
      </c>
      <c r="CE70" s="5">
        <v>2</v>
      </c>
      <c r="CF70" s="5">
        <v>13</v>
      </c>
      <c r="CG70" s="9">
        <v>66</v>
      </c>
      <c r="CH70" s="5">
        <v>4</v>
      </c>
      <c r="CI70" s="5">
        <v>20</v>
      </c>
      <c r="CJ70" s="5">
        <v>17</v>
      </c>
      <c r="CK70" s="5">
        <v>18</v>
      </c>
      <c r="CL70" s="5">
        <v>7</v>
      </c>
      <c r="CM70" s="9">
        <v>42</v>
      </c>
      <c r="CN70" s="5">
        <v>8</v>
      </c>
      <c r="CO70" s="5">
        <v>7</v>
      </c>
      <c r="CP70" s="5">
        <v>5</v>
      </c>
      <c r="CQ70" s="5">
        <v>12</v>
      </c>
      <c r="CR70" s="5">
        <v>10</v>
      </c>
      <c r="CS70" s="9">
        <v>25</v>
      </c>
      <c r="CT70" s="5">
        <v>6</v>
      </c>
      <c r="CU70" s="5">
        <v>7</v>
      </c>
      <c r="CV70" s="5">
        <v>4</v>
      </c>
      <c r="CW70" s="5">
        <v>3</v>
      </c>
      <c r="CX70" s="5">
        <v>5</v>
      </c>
      <c r="CY70" s="9">
        <v>11</v>
      </c>
      <c r="CZ70" s="5">
        <v>4</v>
      </c>
      <c r="DA70" s="5">
        <v>0</v>
      </c>
      <c r="DB70" s="5">
        <v>4</v>
      </c>
      <c r="DC70" s="5">
        <v>2</v>
      </c>
      <c r="DD70" s="5">
        <v>1</v>
      </c>
      <c r="DE70" s="9">
        <v>5</v>
      </c>
      <c r="DF70" s="5">
        <v>1</v>
      </c>
      <c r="DG70" s="5">
        <v>1</v>
      </c>
      <c r="DH70" s="5">
        <v>2</v>
      </c>
      <c r="DI70" s="5">
        <v>0</v>
      </c>
      <c r="DJ70" s="5">
        <v>1</v>
      </c>
      <c r="DK70" s="9">
        <v>5</v>
      </c>
      <c r="DL70" s="5">
        <v>1</v>
      </c>
      <c r="DM70" s="5">
        <v>2</v>
      </c>
      <c r="DN70" s="5">
        <v>2</v>
      </c>
      <c r="DO70" s="5">
        <v>0</v>
      </c>
      <c r="DP70" s="5">
        <v>0</v>
      </c>
      <c r="DQ70" s="9">
        <v>1</v>
      </c>
      <c r="DR70" s="5">
        <v>1</v>
      </c>
      <c r="DS70" s="5">
        <v>0</v>
      </c>
      <c r="DT70" s="5">
        <v>0</v>
      </c>
      <c r="DU70" s="5">
        <v>0</v>
      </c>
      <c r="DV70" s="5">
        <v>0</v>
      </c>
      <c r="DW70" s="9">
        <v>1</v>
      </c>
      <c r="DX70" s="5">
        <v>0</v>
      </c>
      <c r="DY70" s="5">
        <v>0</v>
      </c>
      <c r="DZ70" s="5">
        <v>0</v>
      </c>
      <c r="EA70" s="5">
        <v>1</v>
      </c>
    </row>
    <row r="71" spans="1:131" s="19" customFormat="1" ht="11.25">
      <c r="A71" s="20">
        <v>409</v>
      </c>
      <c r="B71" s="21" t="s">
        <v>296</v>
      </c>
      <c r="C71" s="19">
        <v>5399.139999999999</v>
      </c>
      <c r="D71" s="19">
        <v>995</v>
      </c>
      <c r="E71" s="19">
        <v>3377.14</v>
      </c>
      <c r="F71" s="19">
        <v>1027</v>
      </c>
      <c r="G71" s="19">
        <v>300</v>
      </c>
      <c r="H71" s="19">
        <v>39</v>
      </c>
      <c r="I71" s="19">
        <v>54</v>
      </c>
      <c r="J71" s="19">
        <v>63</v>
      </c>
      <c r="K71" s="19">
        <v>67</v>
      </c>
      <c r="L71" s="19">
        <v>77</v>
      </c>
      <c r="M71" s="19">
        <v>355</v>
      </c>
      <c r="N71" s="19">
        <v>58</v>
      </c>
      <c r="O71" s="19">
        <v>82</v>
      </c>
      <c r="P71" s="19">
        <v>72</v>
      </c>
      <c r="Q71" s="19">
        <v>71</v>
      </c>
      <c r="R71" s="19">
        <v>72</v>
      </c>
      <c r="S71" s="19">
        <v>340</v>
      </c>
      <c r="T71" s="19">
        <v>64</v>
      </c>
      <c r="U71" s="19">
        <v>68</v>
      </c>
      <c r="V71" s="19">
        <v>74</v>
      </c>
      <c r="W71" s="19">
        <v>71</v>
      </c>
      <c r="X71" s="19">
        <v>63</v>
      </c>
      <c r="Y71" s="19">
        <v>377</v>
      </c>
      <c r="Z71" s="19">
        <v>84</v>
      </c>
      <c r="AA71" s="19">
        <v>84</v>
      </c>
      <c r="AB71" s="19">
        <v>69</v>
      </c>
      <c r="AC71" s="19">
        <v>71</v>
      </c>
      <c r="AD71" s="19">
        <v>69</v>
      </c>
      <c r="AE71" s="19">
        <v>249</v>
      </c>
      <c r="AF71" s="19">
        <v>58</v>
      </c>
      <c r="AG71" s="19">
        <v>50</v>
      </c>
      <c r="AH71" s="19">
        <v>57</v>
      </c>
      <c r="AI71" s="19">
        <v>43</v>
      </c>
      <c r="AJ71" s="19">
        <v>41</v>
      </c>
      <c r="AK71" s="19">
        <v>249</v>
      </c>
      <c r="AL71" s="19">
        <v>35</v>
      </c>
      <c r="AM71" s="19">
        <v>40</v>
      </c>
      <c r="AN71" s="19">
        <v>54</v>
      </c>
      <c r="AO71" s="19">
        <v>50</v>
      </c>
      <c r="AP71" s="19">
        <v>70</v>
      </c>
      <c r="AQ71" s="19">
        <v>315</v>
      </c>
      <c r="AR71" s="19">
        <v>55</v>
      </c>
      <c r="AS71" s="19">
        <v>57</v>
      </c>
      <c r="AT71" s="19">
        <v>61</v>
      </c>
      <c r="AU71" s="19">
        <v>80</v>
      </c>
      <c r="AV71" s="19">
        <v>62</v>
      </c>
      <c r="AW71" s="19">
        <v>403</v>
      </c>
      <c r="AX71" s="19">
        <v>55</v>
      </c>
      <c r="AY71" s="19">
        <v>97</v>
      </c>
      <c r="AZ71" s="19">
        <v>89</v>
      </c>
      <c r="BA71" s="19">
        <v>80</v>
      </c>
      <c r="BB71" s="19">
        <v>82</v>
      </c>
      <c r="BC71" s="19">
        <v>515.14</v>
      </c>
      <c r="BD71" s="19">
        <v>85.14</v>
      </c>
      <c r="BE71" s="19">
        <v>106</v>
      </c>
      <c r="BF71" s="19">
        <v>108</v>
      </c>
      <c r="BG71" s="19">
        <v>110</v>
      </c>
      <c r="BH71" s="19">
        <v>106</v>
      </c>
      <c r="BI71" s="19">
        <v>491</v>
      </c>
      <c r="BJ71" s="19">
        <v>85</v>
      </c>
      <c r="BK71" s="19">
        <v>96</v>
      </c>
      <c r="BL71" s="19">
        <v>82</v>
      </c>
      <c r="BM71" s="19">
        <v>105</v>
      </c>
      <c r="BN71" s="19">
        <v>123</v>
      </c>
      <c r="BO71" s="19">
        <v>291</v>
      </c>
      <c r="BP71" s="19">
        <v>48</v>
      </c>
      <c r="BQ71" s="19">
        <v>74</v>
      </c>
      <c r="BR71" s="19">
        <v>58</v>
      </c>
      <c r="BS71" s="19">
        <v>71</v>
      </c>
      <c r="BT71" s="19">
        <v>40</v>
      </c>
      <c r="BU71" s="19">
        <v>247</v>
      </c>
      <c r="BV71" s="19">
        <v>52</v>
      </c>
      <c r="BW71" s="19">
        <v>50</v>
      </c>
      <c r="BX71" s="19">
        <v>36</v>
      </c>
      <c r="BY71" s="19">
        <v>56</v>
      </c>
      <c r="BZ71" s="19">
        <v>53</v>
      </c>
      <c r="CA71" s="19">
        <v>240</v>
      </c>
      <c r="CB71" s="19">
        <v>41</v>
      </c>
      <c r="CC71" s="19">
        <v>47</v>
      </c>
      <c r="CD71" s="19">
        <v>43</v>
      </c>
      <c r="CE71" s="19">
        <v>46</v>
      </c>
      <c r="CF71" s="19">
        <v>63</v>
      </c>
      <c r="CG71" s="19">
        <v>396</v>
      </c>
      <c r="CH71" s="19">
        <v>83</v>
      </c>
      <c r="CI71" s="19">
        <v>76</v>
      </c>
      <c r="CJ71" s="19">
        <v>79</v>
      </c>
      <c r="CK71" s="19">
        <v>73</v>
      </c>
      <c r="CL71" s="19">
        <v>85</v>
      </c>
      <c r="CM71" s="19">
        <v>244</v>
      </c>
      <c r="CN71" s="19">
        <v>40</v>
      </c>
      <c r="CO71" s="19">
        <v>35</v>
      </c>
      <c r="CP71" s="19">
        <v>58</v>
      </c>
      <c r="CQ71" s="19">
        <v>62</v>
      </c>
      <c r="CR71" s="19">
        <v>49</v>
      </c>
      <c r="CS71" s="19">
        <v>219</v>
      </c>
      <c r="CT71" s="19">
        <v>46</v>
      </c>
      <c r="CU71" s="19">
        <v>52</v>
      </c>
      <c r="CV71" s="19">
        <v>41</v>
      </c>
      <c r="CW71" s="19">
        <v>38</v>
      </c>
      <c r="CX71" s="19">
        <v>42</v>
      </c>
      <c r="CY71" s="19">
        <v>98</v>
      </c>
      <c r="CZ71" s="19">
        <v>30</v>
      </c>
      <c r="DA71" s="19">
        <v>20</v>
      </c>
      <c r="DB71" s="19">
        <v>22</v>
      </c>
      <c r="DC71" s="19">
        <v>15</v>
      </c>
      <c r="DD71" s="19">
        <v>11</v>
      </c>
      <c r="DE71" s="19">
        <v>43</v>
      </c>
      <c r="DF71" s="19">
        <v>8</v>
      </c>
      <c r="DG71" s="19">
        <v>10</v>
      </c>
      <c r="DH71" s="19">
        <v>7</v>
      </c>
      <c r="DI71" s="19">
        <v>7</v>
      </c>
      <c r="DJ71" s="19">
        <v>11</v>
      </c>
      <c r="DK71" s="19">
        <v>19</v>
      </c>
      <c r="DL71" s="19">
        <v>5</v>
      </c>
      <c r="DM71" s="19">
        <v>5</v>
      </c>
      <c r="DN71" s="19">
        <v>6</v>
      </c>
      <c r="DO71" s="19">
        <v>2</v>
      </c>
      <c r="DP71" s="19">
        <v>1</v>
      </c>
      <c r="DQ71" s="19">
        <v>7</v>
      </c>
      <c r="DR71" s="19">
        <v>2</v>
      </c>
      <c r="DS71" s="19">
        <v>1</v>
      </c>
      <c r="DT71" s="19">
        <v>4</v>
      </c>
      <c r="DU71" s="19">
        <v>0</v>
      </c>
      <c r="DV71" s="19">
        <v>0</v>
      </c>
      <c r="DW71" s="19">
        <v>1</v>
      </c>
      <c r="DX71" s="19">
        <v>1</v>
      </c>
      <c r="DY71" s="19">
        <v>0</v>
      </c>
      <c r="DZ71" s="19">
        <v>0</v>
      </c>
      <c r="EA71" s="19">
        <v>0</v>
      </c>
    </row>
    <row r="72" spans="1:131" ht="11.25">
      <c r="A72" s="4" t="s">
        <v>136</v>
      </c>
      <c r="B72" s="7" t="s">
        <v>297</v>
      </c>
      <c r="C72" s="9">
        <v>1402.1399999999999</v>
      </c>
      <c r="D72" s="23">
        <v>292</v>
      </c>
      <c r="E72" s="23">
        <v>846.14</v>
      </c>
      <c r="F72" s="23">
        <v>264</v>
      </c>
      <c r="G72" s="9">
        <v>90</v>
      </c>
      <c r="H72" s="5">
        <v>10</v>
      </c>
      <c r="I72" s="5">
        <v>17</v>
      </c>
      <c r="J72" s="5">
        <v>22</v>
      </c>
      <c r="K72" s="5">
        <v>16</v>
      </c>
      <c r="L72" s="5">
        <v>25</v>
      </c>
      <c r="M72" s="9">
        <v>123</v>
      </c>
      <c r="N72" s="5">
        <v>27</v>
      </c>
      <c r="O72" s="5">
        <v>31</v>
      </c>
      <c r="P72" s="5">
        <v>26</v>
      </c>
      <c r="Q72" s="5">
        <v>23</v>
      </c>
      <c r="R72" s="5">
        <v>16</v>
      </c>
      <c r="S72" s="9">
        <v>79</v>
      </c>
      <c r="T72" s="5">
        <v>19</v>
      </c>
      <c r="U72" s="5">
        <v>19</v>
      </c>
      <c r="V72" s="5">
        <v>18</v>
      </c>
      <c r="W72" s="5">
        <v>12</v>
      </c>
      <c r="X72" s="5">
        <v>11</v>
      </c>
      <c r="Y72" s="9">
        <v>77</v>
      </c>
      <c r="Z72" s="5">
        <v>19</v>
      </c>
      <c r="AA72" s="5">
        <v>21</v>
      </c>
      <c r="AB72" s="5">
        <v>10</v>
      </c>
      <c r="AC72" s="5">
        <v>12</v>
      </c>
      <c r="AD72" s="5">
        <v>15</v>
      </c>
      <c r="AE72" s="9">
        <v>60</v>
      </c>
      <c r="AF72" s="5">
        <v>13</v>
      </c>
      <c r="AG72" s="5">
        <v>11</v>
      </c>
      <c r="AH72" s="5">
        <v>19</v>
      </c>
      <c r="AI72" s="5">
        <v>7</v>
      </c>
      <c r="AJ72" s="5">
        <v>10</v>
      </c>
      <c r="AK72" s="9">
        <v>62</v>
      </c>
      <c r="AL72" s="5">
        <v>10</v>
      </c>
      <c r="AM72" s="5">
        <v>8</v>
      </c>
      <c r="AN72" s="5">
        <v>8</v>
      </c>
      <c r="AO72" s="5">
        <v>13</v>
      </c>
      <c r="AP72" s="5">
        <v>23</v>
      </c>
      <c r="AQ72" s="9">
        <v>120</v>
      </c>
      <c r="AR72" s="5">
        <v>18</v>
      </c>
      <c r="AS72" s="5">
        <v>19</v>
      </c>
      <c r="AT72" s="5">
        <v>28</v>
      </c>
      <c r="AU72" s="5">
        <v>33</v>
      </c>
      <c r="AV72" s="5">
        <v>22</v>
      </c>
      <c r="AW72" s="9">
        <v>111</v>
      </c>
      <c r="AX72" s="5">
        <v>15</v>
      </c>
      <c r="AY72" s="5">
        <v>32</v>
      </c>
      <c r="AZ72" s="5">
        <v>21</v>
      </c>
      <c r="BA72" s="5">
        <v>22</v>
      </c>
      <c r="BB72" s="5">
        <v>21</v>
      </c>
      <c r="BC72" s="9">
        <v>117.14</v>
      </c>
      <c r="BD72" s="5">
        <v>24.14</v>
      </c>
      <c r="BE72" s="5">
        <v>20</v>
      </c>
      <c r="BF72" s="5">
        <v>34</v>
      </c>
      <c r="BG72" s="5">
        <v>20</v>
      </c>
      <c r="BH72" s="5">
        <v>19</v>
      </c>
      <c r="BI72" s="9">
        <v>104</v>
      </c>
      <c r="BJ72" s="5">
        <v>18</v>
      </c>
      <c r="BK72" s="5">
        <v>22</v>
      </c>
      <c r="BL72" s="5">
        <v>21</v>
      </c>
      <c r="BM72" s="5">
        <v>19</v>
      </c>
      <c r="BN72" s="5">
        <v>24</v>
      </c>
      <c r="BO72" s="9">
        <v>64</v>
      </c>
      <c r="BP72" s="5">
        <v>7</v>
      </c>
      <c r="BQ72" s="5">
        <v>21</v>
      </c>
      <c r="BR72" s="5">
        <v>10</v>
      </c>
      <c r="BS72" s="5">
        <v>13</v>
      </c>
      <c r="BT72" s="5">
        <v>13</v>
      </c>
      <c r="BU72" s="9">
        <v>66</v>
      </c>
      <c r="BV72" s="5">
        <v>9</v>
      </c>
      <c r="BW72" s="5">
        <v>8</v>
      </c>
      <c r="BX72" s="5">
        <v>9</v>
      </c>
      <c r="BY72" s="5">
        <v>22</v>
      </c>
      <c r="BZ72" s="5">
        <v>18</v>
      </c>
      <c r="CA72" s="9">
        <v>65</v>
      </c>
      <c r="CB72" s="5">
        <v>5</v>
      </c>
      <c r="CC72" s="5">
        <v>13</v>
      </c>
      <c r="CD72" s="5">
        <v>12</v>
      </c>
      <c r="CE72" s="5">
        <v>13</v>
      </c>
      <c r="CF72" s="5">
        <v>22</v>
      </c>
      <c r="CG72" s="9">
        <v>109</v>
      </c>
      <c r="CH72" s="5">
        <v>25</v>
      </c>
      <c r="CI72" s="5">
        <v>19</v>
      </c>
      <c r="CJ72" s="5">
        <v>24</v>
      </c>
      <c r="CK72" s="5">
        <v>16</v>
      </c>
      <c r="CL72" s="5">
        <v>25</v>
      </c>
      <c r="CM72" s="9">
        <v>59</v>
      </c>
      <c r="CN72" s="5">
        <v>7</v>
      </c>
      <c r="CO72" s="5">
        <v>10</v>
      </c>
      <c r="CP72" s="5">
        <v>12</v>
      </c>
      <c r="CQ72" s="5">
        <v>14</v>
      </c>
      <c r="CR72" s="5">
        <v>16</v>
      </c>
      <c r="CS72" s="9">
        <v>58</v>
      </c>
      <c r="CT72" s="5">
        <v>12</v>
      </c>
      <c r="CU72" s="5">
        <v>12</v>
      </c>
      <c r="CV72" s="5">
        <v>8</v>
      </c>
      <c r="CW72" s="5">
        <v>14</v>
      </c>
      <c r="CX72" s="5">
        <v>12</v>
      </c>
      <c r="CY72" s="9">
        <v>20</v>
      </c>
      <c r="CZ72" s="5">
        <v>4</v>
      </c>
      <c r="DA72" s="5">
        <v>5</v>
      </c>
      <c r="DB72" s="5">
        <v>6</v>
      </c>
      <c r="DC72" s="5">
        <v>3</v>
      </c>
      <c r="DD72" s="5">
        <v>2</v>
      </c>
      <c r="DE72" s="9">
        <v>10</v>
      </c>
      <c r="DF72" s="5">
        <v>2</v>
      </c>
      <c r="DG72" s="5">
        <v>2</v>
      </c>
      <c r="DH72" s="5">
        <v>2</v>
      </c>
      <c r="DI72" s="5">
        <v>1</v>
      </c>
      <c r="DJ72" s="5">
        <v>3</v>
      </c>
      <c r="DK72" s="9">
        <v>6</v>
      </c>
      <c r="DL72" s="5">
        <v>2</v>
      </c>
      <c r="DM72" s="5">
        <v>1</v>
      </c>
      <c r="DN72" s="5">
        <v>2</v>
      </c>
      <c r="DO72" s="5">
        <v>1</v>
      </c>
      <c r="DP72" s="5">
        <v>0</v>
      </c>
      <c r="DQ72" s="9">
        <v>2</v>
      </c>
      <c r="DR72" s="5">
        <v>0</v>
      </c>
      <c r="DS72" s="5">
        <v>0</v>
      </c>
      <c r="DT72" s="5">
        <v>2</v>
      </c>
      <c r="DU72" s="5">
        <v>0</v>
      </c>
      <c r="DV72" s="5">
        <v>0</v>
      </c>
      <c r="DW72" s="9">
        <v>0</v>
      </c>
      <c r="DX72" s="5">
        <v>0</v>
      </c>
      <c r="DY72" s="5">
        <v>0</v>
      </c>
      <c r="DZ72" s="5">
        <v>0</v>
      </c>
      <c r="EA72" s="5">
        <v>0</v>
      </c>
    </row>
    <row r="73" spans="1:131" ht="11.25">
      <c r="A73" s="4" t="s">
        <v>31</v>
      </c>
      <c r="B73" s="7" t="s">
        <v>186</v>
      </c>
      <c r="C73" s="9">
        <v>306</v>
      </c>
      <c r="D73" s="23">
        <v>77</v>
      </c>
      <c r="E73" s="23">
        <v>181</v>
      </c>
      <c r="F73" s="23">
        <v>48</v>
      </c>
      <c r="G73" s="9">
        <v>35</v>
      </c>
      <c r="H73" s="5">
        <v>4</v>
      </c>
      <c r="I73" s="5">
        <v>6</v>
      </c>
      <c r="J73" s="5">
        <v>8</v>
      </c>
      <c r="K73" s="5">
        <v>6</v>
      </c>
      <c r="L73" s="5">
        <v>11</v>
      </c>
      <c r="M73" s="9">
        <v>25</v>
      </c>
      <c r="N73" s="5">
        <v>4</v>
      </c>
      <c r="O73" s="5">
        <v>5</v>
      </c>
      <c r="P73" s="5">
        <v>8</v>
      </c>
      <c r="Q73" s="5">
        <v>3</v>
      </c>
      <c r="R73" s="5">
        <v>5</v>
      </c>
      <c r="S73" s="9">
        <v>17</v>
      </c>
      <c r="T73" s="5">
        <v>4</v>
      </c>
      <c r="U73" s="5">
        <v>3</v>
      </c>
      <c r="V73" s="5">
        <v>4</v>
      </c>
      <c r="W73" s="5">
        <v>4</v>
      </c>
      <c r="X73" s="5">
        <v>2</v>
      </c>
      <c r="Y73" s="9">
        <v>16</v>
      </c>
      <c r="Z73" s="5">
        <v>3</v>
      </c>
      <c r="AA73" s="5">
        <v>1</v>
      </c>
      <c r="AB73" s="5">
        <v>3</v>
      </c>
      <c r="AC73" s="5">
        <v>3</v>
      </c>
      <c r="AD73" s="5">
        <v>6</v>
      </c>
      <c r="AE73" s="9">
        <v>6</v>
      </c>
      <c r="AF73" s="5">
        <v>1</v>
      </c>
      <c r="AG73" s="5">
        <v>1</v>
      </c>
      <c r="AH73" s="5">
        <v>1</v>
      </c>
      <c r="AI73" s="5">
        <v>2</v>
      </c>
      <c r="AJ73" s="5">
        <v>1</v>
      </c>
      <c r="AK73" s="9">
        <v>27</v>
      </c>
      <c r="AL73" s="5">
        <v>4</v>
      </c>
      <c r="AM73" s="5">
        <v>1</v>
      </c>
      <c r="AN73" s="5">
        <v>6</v>
      </c>
      <c r="AO73" s="5">
        <v>5</v>
      </c>
      <c r="AP73" s="5">
        <v>11</v>
      </c>
      <c r="AQ73" s="9">
        <v>32</v>
      </c>
      <c r="AR73" s="5">
        <v>5</v>
      </c>
      <c r="AS73" s="5">
        <v>5</v>
      </c>
      <c r="AT73" s="5">
        <v>7</v>
      </c>
      <c r="AU73" s="5">
        <v>11</v>
      </c>
      <c r="AV73" s="5">
        <v>4</v>
      </c>
      <c r="AW73" s="9">
        <v>23</v>
      </c>
      <c r="AX73" s="5">
        <v>2</v>
      </c>
      <c r="AY73" s="5">
        <v>6</v>
      </c>
      <c r="AZ73" s="5">
        <v>7</v>
      </c>
      <c r="BA73" s="5">
        <v>4</v>
      </c>
      <c r="BB73" s="5">
        <v>4</v>
      </c>
      <c r="BC73" s="9">
        <v>20</v>
      </c>
      <c r="BD73" s="5">
        <v>0</v>
      </c>
      <c r="BE73" s="5">
        <v>3</v>
      </c>
      <c r="BF73" s="5">
        <v>3</v>
      </c>
      <c r="BG73" s="5">
        <v>8</v>
      </c>
      <c r="BH73" s="5">
        <v>6</v>
      </c>
      <c r="BI73" s="9">
        <v>16</v>
      </c>
      <c r="BJ73" s="5">
        <v>2</v>
      </c>
      <c r="BK73" s="5">
        <v>5</v>
      </c>
      <c r="BL73" s="5">
        <v>2</v>
      </c>
      <c r="BM73" s="5">
        <v>1</v>
      </c>
      <c r="BN73" s="5">
        <v>6</v>
      </c>
      <c r="BO73" s="9">
        <v>17</v>
      </c>
      <c r="BP73" s="5">
        <v>1</v>
      </c>
      <c r="BQ73" s="5">
        <v>6</v>
      </c>
      <c r="BR73" s="5">
        <v>4</v>
      </c>
      <c r="BS73" s="5">
        <v>5</v>
      </c>
      <c r="BT73" s="5">
        <v>1</v>
      </c>
      <c r="BU73" s="9">
        <v>13</v>
      </c>
      <c r="BV73" s="5">
        <v>7</v>
      </c>
      <c r="BW73" s="5">
        <v>2</v>
      </c>
      <c r="BX73" s="5">
        <v>3</v>
      </c>
      <c r="BY73" s="5">
        <v>0</v>
      </c>
      <c r="BZ73" s="5">
        <v>1</v>
      </c>
      <c r="CA73" s="9">
        <v>11</v>
      </c>
      <c r="CB73" s="5">
        <v>3</v>
      </c>
      <c r="CC73" s="5">
        <v>1</v>
      </c>
      <c r="CD73" s="5">
        <v>0</v>
      </c>
      <c r="CE73" s="5">
        <v>6</v>
      </c>
      <c r="CF73" s="5">
        <v>1</v>
      </c>
      <c r="CG73" s="9">
        <v>16</v>
      </c>
      <c r="CH73" s="5">
        <v>1</v>
      </c>
      <c r="CI73" s="5">
        <v>2</v>
      </c>
      <c r="CJ73" s="5">
        <v>5</v>
      </c>
      <c r="CK73" s="5">
        <v>2</v>
      </c>
      <c r="CL73" s="5">
        <v>6</v>
      </c>
      <c r="CM73" s="9">
        <v>11</v>
      </c>
      <c r="CN73" s="5">
        <v>1</v>
      </c>
      <c r="CO73" s="5">
        <v>0</v>
      </c>
      <c r="CP73" s="5">
        <v>6</v>
      </c>
      <c r="CQ73" s="5">
        <v>4</v>
      </c>
      <c r="CR73" s="5">
        <v>0</v>
      </c>
      <c r="CS73" s="9">
        <v>10</v>
      </c>
      <c r="CT73" s="5">
        <v>3</v>
      </c>
      <c r="CU73" s="5">
        <v>3</v>
      </c>
      <c r="CV73" s="5">
        <v>2</v>
      </c>
      <c r="CW73" s="5">
        <v>0</v>
      </c>
      <c r="CX73" s="5">
        <v>2</v>
      </c>
      <c r="CY73" s="9">
        <v>6</v>
      </c>
      <c r="CZ73" s="5">
        <v>3</v>
      </c>
      <c r="DA73" s="5">
        <v>1</v>
      </c>
      <c r="DB73" s="5">
        <v>2</v>
      </c>
      <c r="DC73" s="5">
        <v>0</v>
      </c>
      <c r="DD73" s="5">
        <v>0</v>
      </c>
      <c r="DE73" s="9">
        <v>4</v>
      </c>
      <c r="DF73" s="5">
        <v>1</v>
      </c>
      <c r="DG73" s="5">
        <v>1</v>
      </c>
      <c r="DH73" s="5">
        <v>1</v>
      </c>
      <c r="DI73" s="5">
        <v>0</v>
      </c>
      <c r="DJ73" s="5">
        <v>1</v>
      </c>
      <c r="DK73" s="9">
        <v>0</v>
      </c>
      <c r="DL73" s="5">
        <v>0</v>
      </c>
      <c r="DM73" s="5">
        <v>0</v>
      </c>
      <c r="DN73" s="5">
        <v>0</v>
      </c>
      <c r="DO73" s="5">
        <v>0</v>
      </c>
      <c r="DP73" s="5">
        <v>0</v>
      </c>
      <c r="DQ73" s="9">
        <v>1</v>
      </c>
      <c r="DR73" s="5">
        <v>0</v>
      </c>
      <c r="DS73" s="5">
        <v>0</v>
      </c>
      <c r="DT73" s="5">
        <v>1</v>
      </c>
      <c r="DU73" s="5">
        <v>0</v>
      </c>
      <c r="DV73" s="5">
        <v>0</v>
      </c>
      <c r="DW73" s="9">
        <v>0</v>
      </c>
      <c r="DX73" s="5">
        <v>0</v>
      </c>
      <c r="DY73" s="5">
        <v>0</v>
      </c>
      <c r="DZ73" s="5">
        <v>0</v>
      </c>
      <c r="EA73" s="5">
        <v>0</v>
      </c>
    </row>
    <row r="74" spans="1:131" ht="11.25">
      <c r="A74" s="4" t="s">
        <v>32</v>
      </c>
      <c r="B74" s="7" t="s">
        <v>187</v>
      </c>
      <c r="C74" s="9">
        <v>900</v>
      </c>
      <c r="D74" s="23">
        <v>144</v>
      </c>
      <c r="E74" s="23">
        <v>555</v>
      </c>
      <c r="F74" s="23">
        <v>201</v>
      </c>
      <c r="G74" s="9">
        <v>41</v>
      </c>
      <c r="H74" s="5">
        <v>6</v>
      </c>
      <c r="I74" s="5">
        <v>8</v>
      </c>
      <c r="J74" s="5">
        <v>8</v>
      </c>
      <c r="K74" s="5">
        <v>14</v>
      </c>
      <c r="L74" s="5">
        <v>5</v>
      </c>
      <c r="M74" s="9">
        <v>53</v>
      </c>
      <c r="N74" s="5">
        <v>4</v>
      </c>
      <c r="O74" s="5">
        <v>12</v>
      </c>
      <c r="P74" s="5">
        <v>6</v>
      </c>
      <c r="Q74" s="5">
        <v>18</v>
      </c>
      <c r="R74" s="5">
        <v>13</v>
      </c>
      <c r="S74" s="9">
        <v>50</v>
      </c>
      <c r="T74" s="5">
        <v>13</v>
      </c>
      <c r="U74" s="5">
        <v>9</v>
      </c>
      <c r="V74" s="5">
        <v>7</v>
      </c>
      <c r="W74" s="5">
        <v>12</v>
      </c>
      <c r="X74" s="5">
        <v>9</v>
      </c>
      <c r="Y74" s="9">
        <v>61</v>
      </c>
      <c r="Z74" s="5">
        <v>16</v>
      </c>
      <c r="AA74" s="5">
        <v>9</v>
      </c>
      <c r="AB74" s="5">
        <v>10</v>
      </c>
      <c r="AC74" s="5">
        <v>16</v>
      </c>
      <c r="AD74" s="5">
        <v>10</v>
      </c>
      <c r="AE74" s="9">
        <v>44</v>
      </c>
      <c r="AF74" s="5">
        <v>10</v>
      </c>
      <c r="AG74" s="5">
        <v>9</v>
      </c>
      <c r="AH74" s="5">
        <v>10</v>
      </c>
      <c r="AI74" s="5">
        <v>6</v>
      </c>
      <c r="AJ74" s="5">
        <v>9</v>
      </c>
      <c r="AK74" s="9">
        <v>44</v>
      </c>
      <c r="AL74" s="5">
        <v>5</v>
      </c>
      <c r="AM74" s="5">
        <v>12</v>
      </c>
      <c r="AN74" s="5">
        <v>6</v>
      </c>
      <c r="AO74" s="5">
        <v>13</v>
      </c>
      <c r="AP74" s="5">
        <v>8</v>
      </c>
      <c r="AQ74" s="9">
        <v>40</v>
      </c>
      <c r="AR74" s="5">
        <v>9</v>
      </c>
      <c r="AS74" s="5">
        <v>9</v>
      </c>
      <c r="AT74" s="5">
        <v>6</v>
      </c>
      <c r="AU74" s="5">
        <v>9</v>
      </c>
      <c r="AV74" s="5">
        <v>7</v>
      </c>
      <c r="AW74" s="9">
        <v>62</v>
      </c>
      <c r="AX74" s="5">
        <v>10</v>
      </c>
      <c r="AY74" s="5">
        <v>12</v>
      </c>
      <c r="AZ74" s="5">
        <v>13</v>
      </c>
      <c r="BA74" s="5">
        <v>14</v>
      </c>
      <c r="BB74" s="5">
        <v>13</v>
      </c>
      <c r="BC74" s="9">
        <v>83</v>
      </c>
      <c r="BD74" s="5">
        <v>12</v>
      </c>
      <c r="BE74" s="5">
        <v>22</v>
      </c>
      <c r="BF74" s="5">
        <v>8</v>
      </c>
      <c r="BG74" s="5">
        <v>15</v>
      </c>
      <c r="BH74" s="5">
        <v>26</v>
      </c>
      <c r="BI74" s="9">
        <v>92</v>
      </c>
      <c r="BJ74" s="5">
        <v>15</v>
      </c>
      <c r="BK74" s="5">
        <v>22</v>
      </c>
      <c r="BL74" s="5">
        <v>12</v>
      </c>
      <c r="BM74" s="5">
        <v>13</v>
      </c>
      <c r="BN74" s="5">
        <v>30</v>
      </c>
      <c r="BO74" s="9">
        <v>48</v>
      </c>
      <c r="BP74" s="5">
        <v>11</v>
      </c>
      <c r="BQ74" s="5">
        <v>13</v>
      </c>
      <c r="BR74" s="5">
        <v>6</v>
      </c>
      <c r="BS74" s="5">
        <v>10</v>
      </c>
      <c r="BT74" s="5">
        <v>8</v>
      </c>
      <c r="BU74" s="9">
        <v>44</v>
      </c>
      <c r="BV74" s="5">
        <v>6</v>
      </c>
      <c r="BW74" s="5">
        <v>12</v>
      </c>
      <c r="BX74" s="5">
        <v>8</v>
      </c>
      <c r="BY74" s="5">
        <v>6</v>
      </c>
      <c r="BZ74" s="5">
        <v>12</v>
      </c>
      <c r="CA74" s="9">
        <v>37</v>
      </c>
      <c r="CB74" s="5">
        <v>8</v>
      </c>
      <c r="CC74" s="5">
        <v>7</v>
      </c>
      <c r="CD74" s="5">
        <v>5</v>
      </c>
      <c r="CE74" s="5">
        <v>7</v>
      </c>
      <c r="CF74" s="5">
        <v>10</v>
      </c>
      <c r="CG74" s="9">
        <v>76</v>
      </c>
      <c r="CH74" s="5">
        <v>13</v>
      </c>
      <c r="CI74" s="5">
        <v>15</v>
      </c>
      <c r="CJ74" s="5">
        <v>13</v>
      </c>
      <c r="CK74" s="5">
        <v>16</v>
      </c>
      <c r="CL74" s="5">
        <v>19</v>
      </c>
      <c r="CM74" s="9">
        <v>51</v>
      </c>
      <c r="CN74" s="5">
        <v>11</v>
      </c>
      <c r="CO74" s="5">
        <v>3</v>
      </c>
      <c r="CP74" s="5">
        <v>15</v>
      </c>
      <c r="CQ74" s="5">
        <v>9</v>
      </c>
      <c r="CR74" s="5">
        <v>13</v>
      </c>
      <c r="CS74" s="9">
        <v>36</v>
      </c>
      <c r="CT74" s="5">
        <v>9</v>
      </c>
      <c r="CU74" s="5">
        <v>7</v>
      </c>
      <c r="CV74" s="5">
        <v>7</v>
      </c>
      <c r="CW74" s="5">
        <v>5</v>
      </c>
      <c r="CX74" s="5">
        <v>8</v>
      </c>
      <c r="CY74" s="9">
        <v>23</v>
      </c>
      <c r="CZ74" s="5">
        <v>8</v>
      </c>
      <c r="DA74" s="5">
        <v>6</v>
      </c>
      <c r="DB74" s="5">
        <v>4</v>
      </c>
      <c r="DC74" s="5">
        <v>2</v>
      </c>
      <c r="DD74" s="5">
        <v>3</v>
      </c>
      <c r="DE74" s="9">
        <v>9</v>
      </c>
      <c r="DF74" s="5">
        <v>2</v>
      </c>
      <c r="DG74" s="5">
        <v>2</v>
      </c>
      <c r="DH74" s="5">
        <v>1</v>
      </c>
      <c r="DI74" s="5">
        <v>2</v>
      </c>
      <c r="DJ74" s="5">
        <v>2</v>
      </c>
      <c r="DK74" s="9">
        <v>5</v>
      </c>
      <c r="DL74" s="5">
        <v>2</v>
      </c>
      <c r="DM74" s="5">
        <v>2</v>
      </c>
      <c r="DN74" s="5">
        <v>0</v>
      </c>
      <c r="DO74" s="5">
        <v>0</v>
      </c>
      <c r="DP74" s="5">
        <v>1</v>
      </c>
      <c r="DQ74" s="9">
        <v>1</v>
      </c>
      <c r="DR74" s="5">
        <v>1</v>
      </c>
      <c r="DS74" s="5">
        <v>0</v>
      </c>
      <c r="DT74" s="5">
        <v>0</v>
      </c>
      <c r="DU74" s="5">
        <v>0</v>
      </c>
      <c r="DV74" s="5">
        <v>0</v>
      </c>
      <c r="DW74" s="9">
        <v>0</v>
      </c>
      <c r="DX74" s="5">
        <v>0</v>
      </c>
      <c r="DY74" s="5">
        <v>0</v>
      </c>
      <c r="DZ74" s="5">
        <v>0</v>
      </c>
      <c r="EA74" s="5">
        <v>0</v>
      </c>
    </row>
    <row r="75" spans="1:131" ht="11.25">
      <c r="A75" s="4" t="s">
        <v>33</v>
      </c>
      <c r="B75" s="7" t="s">
        <v>188</v>
      </c>
      <c r="C75" s="9">
        <v>1489</v>
      </c>
      <c r="D75" s="23">
        <v>252</v>
      </c>
      <c r="E75" s="23">
        <v>943</v>
      </c>
      <c r="F75" s="23">
        <v>294</v>
      </c>
      <c r="G75" s="9">
        <v>76</v>
      </c>
      <c r="H75" s="5">
        <v>12</v>
      </c>
      <c r="I75" s="5">
        <v>13</v>
      </c>
      <c r="J75" s="5">
        <v>15</v>
      </c>
      <c r="K75" s="5">
        <v>17</v>
      </c>
      <c r="L75" s="5">
        <v>19</v>
      </c>
      <c r="M75" s="9">
        <v>74</v>
      </c>
      <c r="N75" s="5">
        <v>14</v>
      </c>
      <c r="O75" s="5">
        <v>14</v>
      </c>
      <c r="P75" s="5">
        <v>13</v>
      </c>
      <c r="Q75" s="5">
        <v>18</v>
      </c>
      <c r="R75" s="5">
        <v>15</v>
      </c>
      <c r="S75" s="9">
        <v>102</v>
      </c>
      <c r="T75" s="5">
        <v>14</v>
      </c>
      <c r="U75" s="5">
        <v>17</v>
      </c>
      <c r="V75" s="5">
        <v>24</v>
      </c>
      <c r="W75" s="5">
        <v>23</v>
      </c>
      <c r="X75" s="5">
        <v>24</v>
      </c>
      <c r="Y75" s="9">
        <v>115</v>
      </c>
      <c r="Z75" s="5">
        <v>21</v>
      </c>
      <c r="AA75" s="5">
        <v>30</v>
      </c>
      <c r="AB75" s="5">
        <v>21</v>
      </c>
      <c r="AC75" s="5">
        <v>22</v>
      </c>
      <c r="AD75" s="5">
        <v>21</v>
      </c>
      <c r="AE75" s="9">
        <v>72</v>
      </c>
      <c r="AF75" s="5">
        <v>16</v>
      </c>
      <c r="AG75" s="5">
        <v>11</v>
      </c>
      <c r="AH75" s="5">
        <v>17</v>
      </c>
      <c r="AI75" s="5">
        <v>17</v>
      </c>
      <c r="AJ75" s="5">
        <v>11</v>
      </c>
      <c r="AK75" s="9">
        <v>68</v>
      </c>
      <c r="AL75" s="5">
        <v>10</v>
      </c>
      <c r="AM75" s="5">
        <v>13</v>
      </c>
      <c r="AN75" s="5">
        <v>18</v>
      </c>
      <c r="AO75" s="5">
        <v>10</v>
      </c>
      <c r="AP75" s="5">
        <v>17</v>
      </c>
      <c r="AQ75" s="9">
        <v>62</v>
      </c>
      <c r="AR75" s="5">
        <v>13</v>
      </c>
      <c r="AS75" s="5">
        <v>14</v>
      </c>
      <c r="AT75" s="5">
        <v>7</v>
      </c>
      <c r="AU75" s="5">
        <v>13</v>
      </c>
      <c r="AV75" s="5">
        <v>15</v>
      </c>
      <c r="AW75" s="9">
        <v>111</v>
      </c>
      <c r="AX75" s="5">
        <v>16</v>
      </c>
      <c r="AY75" s="5">
        <v>23</v>
      </c>
      <c r="AZ75" s="5">
        <v>27</v>
      </c>
      <c r="BA75" s="5">
        <v>22</v>
      </c>
      <c r="BB75" s="5">
        <v>23</v>
      </c>
      <c r="BC75" s="9">
        <v>144</v>
      </c>
      <c r="BD75" s="5">
        <v>24</v>
      </c>
      <c r="BE75" s="5">
        <v>30</v>
      </c>
      <c r="BF75" s="5">
        <v>33</v>
      </c>
      <c r="BG75" s="5">
        <v>32</v>
      </c>
      <c r="BH75" s="5">
        <v>25</v>
      </c>
      <c r="BI75" s="9">
        <v>156</v>
      </c>
      <c r="BJ75" s="5">
        <v>30</v>
      </c>
      <c r="BK75" s="5">
        <v>23</v>
      </c>
      <c r="BL75" s="5">
        <v>26</v>
      </c>
      <c r="BM75" s="5">
        <v>40</v>
      </c>
      <c r="BN75" s="5">
        <v>37</v>
      </c>
      <c r="BO75" s="9">
        <v>90</v>
      </c>
      <c r="BP75" s="5">
        <v>17</v>
      </c>
      <c r="BQ75" s="5">
        <v>20</v>
      </c>
      <c r="BR75" s="5">
        <v>21</v>
      </c>
      <c r="BS75" s="5">
        <v>23</v>
      </c>
      <c r="BT75" s="5">
        <v>9</v>
      </c>
      <c r="BU75" s="9">
        <v>60</v>
      </c>
      <c r="BV75" s="5">
        <v>16</v>
      </c>
      <c r="BW75" s="5">
        <v>15</v>
      </c>
      <c r="BX75" s="5">
        <v>7</v>
      </c>
      <c r="BY75" s="5">
        <v>14</v>
      </c>
      <c r="BZ75" s="5">
        <v>8</v>
      </c>
      <c r="CA75" s="9">
        <v>65</v>
      </c>
      <c r="CB75" s="5">
        <v>11</v>
      </c>
      <c r="CC75" s="5">
        <v>14</v>
      </c>
      <c r="CD75" s="5">
        <v>11</v>
      </c>
      <c r="CE75" s="5">
        <v>14</v>
      </c>
      <c r="CF75" s="5">
        <v>15</v>
      </c>
      <c r="CG75" s="9">
        <v>114</v>
      </c>
      <c r="CH75" s="5">
        <v>29</v>
      </c>
      <c r="CI75" s="5">
        <v>25</v>
      </c>
      <c r="CJ75" s="5">
        <v>22</v>
      </c>
      <c r="CK75" s="5">
        <v>16</v>
      </c>
      <c r="CL75" s="5">
        <v>22</v>
      </c>
      <c r="CM75" s="9">
        <v>72</v>
      </c>
      <c r="CN75" s="5">
        <v>12</v>
      </c>
      <c r="CO75" s="5">
        <v>14</v>
      </c>
      <c r="CP75" s="5">
        <v>14</v>
      </c>
      <c r="CQ75" s="5">
        <v>20</v>
      </c>
      <c r="CR75" s="5">
        <v>12</v>
      </c>
      <c r="CS75" s="9">
        <v>61</v>
      </c>
      <c r="CT75" s="5">
        <v>10</v>
      </c>
      <c r="CU75" s="5">
        <v>19</v>
      </c>
      <c r="CV75" s="5">
        <v>16</v>
      </c>
      <c r="CW75" s="5">
        <v>9</v>
      </c>
      <c r="CX75" s="5">
        <v>7</v>
      </c>
      <c r="CY75" s="9">
        <v>30</v>
      </c>
      <c r="CZ75" s="5">
        <v>8</v>
      </c>
      <c r="DA75" s="5">
        <v>5</v>
      </c>
      <c r="DB75" s="5">
        <v>6</v>
      </c>
      <c r="DC75" s="5">
        <v>5</v>
      </c>
      <c r="DD75" s="5">
        <v>6</v>
      </c>
      <c r="DE75" s="9">
        <v>10</v>
      </c>
      <c r="DF75" s="5">
        <v>1</v>
      </c>
      <c r="DG75" s="5">
        <v>3</v>
      </c>
      <c r="DH75" s="5">
        <v>3</v>
      </c>
      <c r="DI75" s="5">
        <v>2</v>
      </c>
      <c r="DJ75" s="5">
        <v>1</v>
      </c>
      <c r="DK75" s="9">
        <v>5</v>
      </c>
      <c r="DL75" s="5">
        <v>1</v>
      </c>
      <c r="DM75" s="5">
        <v>2</v>
      </c>
      <c r="DN75" s="5">
        <v>1</v>
      </c>
      <c r="DO75" s="5">
        <v>1</v>
      </c>
      <c r="DP75" s="5">
        <v>0</v>
      </c>
      <c r="DQ75" s="9">
        <v>1</v>
      </c>
      <c r="DR75" s="5">
        <v>0</v>
      </c>
      <c r="DS75" s="5">
        <v>0</v>
      </c>
      <c r="DT75" s="5">
        <v>1</v>
      </c>
      <c r="DU75" s="5">
        <v>0</v>
      </c>
      <c r="DV75" s="5">
        <v>0</v>
      </c>
      <c r="DW75" s="9">
        <v>1</v>
      </c>
      <c r="DX75" s="5">
        <v>1</v>
      </c>
      <c r="DY75" s="5">
        <v>0</v>
      </c>
      <c r="DZ75" s="5">
        <v>0</v>
      </c>
      <c r="EA75" s="5">
        <v>0</v>
      </c>
    </row>
    <row r="76" spans="1:131" ht="11.25">
      <c r="A76" s="4" t="s">
        <v>34</v>
      </c>
      <c r="B76" s="7" t="s">
        <v>189</v>
      </c>
      <c r="C76" s="9">
        <v>1302</v>
      </c>
      <c r="D76" s="23">
        <v>230</v>
      </c>
      <c r="E76" s="23">
        <v>852</v>
      </c>
      <c r="F76" s="23">
        <v>220</v>
      </c>
      <c r="G76" s="9">
        <v>58</v>
      </c>
      <c r="H76" s="5">
        <v>7</v>
      </c>
      <c r="I76" s="5">
        <v>10</v>
      </c>
      <c r="J76" s="5">
        <v>10</v>
      </c>
      <c r="K76" s="5">
        <v>14</v>
      </c>
      <c r="L76" s="5">
        <v>17</v>
      </c>
      <c r="M76" s="9">
        <v>80</v>
      </c>
      <c r="N76" s="5">
        <v>9</v>
      </c>
      <c r="O76" s="5">
        <v>20</v>
      </c>
      <c r="P76" s="5">
        <v>19</v>
      </c>
      <c r="Q76" s="5">
        <v>9</v>
      </c>
      <c r="R76" s="5">
        <v>23</v>
      </c>
      <c r="S76" s="9">
        <v>92</v>
      </c>
      <c r="T76" s="5">
        <v>14</v>
      </c>
      <c r="U76" s="5">
        <v>20</v>
      </c>
      <c r="V76" s="5">
        <v>21</v>
      </c>
      <c r="W76" s="5">
        <v>20</v>
      </c>
      <c r="X76" s="5">
        <v>17</v>
      </c>
      <c r="Y76" s="9">
        <v>108</v>
      </c>
      <c r="Z76" s="5">
        <v>25</v>
      </c>
      <c r="AA76" s="5">
        <v>23</v>
      </c>
      <c r="AB76" s="5">
        <v>25</v>
      </c>
      <c r="AC76" s="5">
        <v>18</v>
      </c>
      <c r="AD76" s="5">
        <v>17</v>
      </c>
      <c r="AE76" s="9">
        <v>67</v>
      </c>
      <c r="AF76" s="5">
        <v>18</v>
      </c>
      <c r="AG76" s="5">
        <v>18</v>
      </c>
      <c r="AH76" s="5">
        <v>10</v>
      </c>
      <c r="AI76" s="5">
        <v>11</v>
      </c>
      <c r="AJ76" s="5">
        <v>10</v>
      </c>
      <c r="AK76" s="9">
        <v>48</v>
      </c>
      <c r="AL76" s="5">
        <v>6</v>
      </c>
      <c r="AM76" s="5">
        <v>6</v>
      </c>
      <c r="AN76" s="5">
        <v>16</v>
      </c>
      <c r="AO76" s="5">
        <v>9</v>
      </c>
      <c r="AP76" s="5">
        <v>11</v>
      </c>
      <c r="AQ76" s="9">
        <v>61</v>
      </c>
      <c r="AR76" s="5">
        <v>10</v>
      </c>
      <c r="AS76" s="5">
        <v>10</v>
      </c>
      <c r="AT76" s="5">
        <v>13</v>
      </c>
      <c r="AU76" s="5">
        <v>14</v>
      </c>
      <c r="AV76" s="5">
        <v>14</v>
      </c>
      <c r="AW76" s="9">
        <v>96</v>
      </c>
      <c r="AX76" s="5">
        <v>12</v>
      </c>
      <c r="AY76" s="5">
        <v>24</v>
      </c>
      <c r="AZ76" s="5">
        <v>21</v>
      </c>
      <c r="BA76" s="5">
        <v>18</v>
      </c>
      <c r="BB76" s="5">
        <v>21</v>
      </c>
      <c r="BC76" s="9">
        <v>151</v>
      </c>
      <c r="BD76" s="5">
        <v>25</v>
      </c>
      <c r="BE76" s="5">
        <v>31</v>
      </c>
      <c r="BF76" s="5">
        <v>30</v>
      </c>
      <c r="BG76" s="5">
        <v>35</v>
      </c>
      <c r="BH76" s="5">
        <v>30</v>
      </c>
      <c r="BI76" s="9">
        <v>123</v>
      </c>
      <c r="BJ76" s="5">
        <v>20</v>
      </c>
      <c r="BK76" s="5">
        <v>24</v>
      </c>
      <c r="BL76" s="5">
        <v>21</v>
      </c>
      <c r="BM76" s="5">
        <v>32</v>
      </c>
      <c r="BN76" s="5">
        <v>26</v>
      </c>
      <c r="BO76" s="9">
        <v>72</v>
      </c>
      <c r="BP76" s="5">
        <v>12</v>
      </c>
      <c r="BQ76" s="5">
        <v>14</v>
      </c>
      <c r="BR76" s="5">
        <v>17</v>
      </c>
      <c r="BS76" s="5">
        <v>20</v>
      </c>
      <c r="BT76" s="5">
        <v>9</v>
      </c>
      <c r="BU76" s="9">
        <v>64</v>
      </c>
      <c r="BV76" s="5">
        <v>14</v>
      </c>
      <c r="BW76" s="5">
        <v>13</v>
      </c>
      <c r="BX76" s="5">
        <v>9</v>
      </c>
      <c r="BY76" s="5">
        <v>14</v>
      </c>
      <c r="BZ76" s="5">
        <v>14</v>
      </c>
      <c r="CA76" s="9">
        <v>62</v>
      </c>
      <c r="CB76" s="5">
        <v>14</v>
      </c>
      <c r="CC76" s="5">
        <v>12</v>
      </c>
      <c r="CD76" s="5">
        <v>15</v>
      </c>
      <c r="CE76" s="5">
        <v>6</v>
      </c>
      <c r="CF76" s="5">
        <v>15</v>
      </c>
      <c r="CG76" s="9">
        <v>81</v>
      </c>
      <c r="CH76" s="5">
        <v>15</v>
      </c>
      <c r="CI76" s="5">
        <v>15</v>
      </c>
      <c r="CJ76" s="5">
        <v>15</v>
      </c>
      <c r="CK76" s="5">
        <v>23</v>
      </c>
      <c r="CL76" s="5">
        <v>13</v>
      </c>
      <c r="CM76" s="9">
        <v>51</v>
      </c>
      <c r="CN76" s="5">
        <v>9</v>
      </c>
      <c r="CO76" s="5">
        <v>8</v>
      </c>
      <c r="CP76" s="5">
        <v>11</v>
      </c>
      <c r="CQ76" s="5">
        <v>15</v>
      </c>
      <c r="CR76" s="5">
        <v>8</v>
      </c>
      <c r="CS76" s="9">
        <v>54</v>
      </c>
      <c r="CT76" s="5">
        <v>12</v>
      </c>
      <c r="CU76" s="5">
        <v>11</v>
      </c>
      <c r="CV76" s="5">
        <v>8</v>
      </c>
      <c r="CW76" s="5">
        <v>10</v>
      </c>
      <c r="CX76" s="5">
        <v>13</v>
      </c>
      <c r="CY76" s="9">
        <v>19</v>
      </c>
      <c r="CZ76" s="5">
        <v>7</v>
      </c>
      <c r="DA76" s="5">
        <v>3</v>
      </c>
      <c r="DB76" s="5">
        <v>4</v>
      </c>
      <c r="DC76" s="5">
        <v>5</v>
      </c>
      <c r="DD76" s="5">
        <v>0</v>
      </c>
      <c r="DE76" s="9">
        <v>10</v>
      </c>
      <c r="DF76" s="5">
        <v>2</v>
      </c>
      <c r="DG76" s="5">
        <v>2</v>
      </c>
      <c r="DH76" s="5">
        <v>0</v>
      </c>
      <c r="DI76" s="5">
        <v>2</v>
      </c>
      <c r="DJ76" s="5">
        <v>4</v>
      </c>
      <c r="DK76" s="9">
        <v>3</v>
      </c>
      <c r="DL76" s="5">
        <v>0</v>
      </c>
      <c r="DM76" s="5">
        <v>0</v>
      </c>
      <c r="DN76" s="5">
        <v>3</v>
      </c>
      <c r="DO76" s="5">
        <v>0</v>
      </c>
      <c r="DP76" s="5">
        <v>0</v>
      </c>
      <c r="DQ76" s="9">
        <v>2</v>
      </c>
      <c r="DR76" s="5">
        <v>1</v>
      </c>
      <c r="DS76" s="5">
        <v>1</v>
      </c>
      <c r="DT76" s="5">
        <v>0</v>
      </c>
      <c r="DU76" s="5">
        <v>0</v>
      </c>
      <c r="DV76" s="5">
        <v>0</v>
      </c>
      <c r="DW76" s="9">
        <v>0</v>
      </c>
      <c r="DX76" s="5">
        <v>0</v>
      </c>
      <c r="DY76" s="5">
        <v>0</v>
      </c>
      <c r="DZ76" s="5">
        <v>0</v>
      </c>
      <c r="EA76" s="5">
        <v>0</v>
      </c>
    </row>
    <row r="77" spans="1:131" s="14" customFormat="1" ht="11.25">
      <c r="A77" s="13"/>
      <c r="B77" s="15" t="s">
        <v>298</v>
      </c>
      <c r="C77" s="14">
        <v>15645</v>
      </c>
      <c r="D77" s="14">
        <v>1448</v>
      </c>
      <c r="E77" s="14">
        <v>9581</v>
      </c>
      <c r="F77" s="14">
        <v>4616</v>
      </c>
      <c r="G77" s="14">
        <v>466</v>
      </c>
      <c r="H77" s="14">
        <v>97</v>
      </c>
      <c r="I77" s="14">
        <v>89</v>
      </c>
      <c r="J77" s="14">
        <v>99</v>
      </c>
      <c r="K77" s="14">
        <v>84</v>
      </c>
      <c r="L77" s="14">
        <v>97</v>
      </c>
      <c r="M77" s="14">
        <v>466</v>
      </c>
      <c r="N77" s="14">
        <v>102</v>
      </c>
      <c r="O77" s="14">
        <v>84</v>
      </c>
      <c r="P77" s="14">
        <v>96</v>
      </c>
      <c r="Q77" s="14">
        <v>91</v>
      </c>
      <c r="R77" s="14">
        <v>93</v>
      </c>
      <c r="S77" s="14">
        <v>516</v>
      </c>
      <c r="T77" s="14">
        <v>91</v>
      </c>
      <c r="U77" s="14">
        <v>85</v>
      </c>
      <c r="V77" s="14">
        <v>119</v>
      </c>
      <c r="W77" s="14">
        <v>109</v>
      </c>
      <c r="X77" s="14">
        <v>112</v>
      </c>
      <c r="Y77" s="14">
        <v>654</v>
      </c>
      <c r="Z77" s="14">
        <v>130</v>
      </c>
      <c r="AA77" s="14">
        <v>121</v>
      </c>
      <c r="AB77" s="14">
        <v>120</v>
      </c>
      <c r="AC77" s="14">
        <v>143</v>
      </c>
      <c r="AD77" s="14">
        <v>140</v>
      </c>
      <c r="AE77" s="14">
        <v>760</v>
      </c>
      <c r="AF77" s="14">
        <v>132</v>
      </c>
      <c r="AG77" s="14">
        <v>136</v>
      </c>
      <c r="AH77" s="14">
        <v>168</v>
      </c>
      <c r="AI77" s="14">
        <v>165</v>
      </c>
      <c r="AJ77" s="14">
        <v>159</v>
      </c>
      <c r="AK77" s="14">
        <v>808</v>
      </c>
      <c r="AL77" s="14">
        <v>156</v>
      </c>
      <c r="AM77" s="14">
        <v>185</v>
      </c>
      <c r="AN77" s="14">
        <v>155</v>
      </c>
      <c r="AO77" s="14">
        <v>149</v>
      </c>
      <c r="AP77" s="14">
        <v>163</v>
      </c>
      <c r="AQ77" s="14">
        <v>854</v>
      </c>
      <c r="AR77" s="14">
        <v>179</v>
      </c>
      <c r="AS77" s="14">
        <v>156</v>
      </c>
      <c r="AT77" s="14">
        <v>170</v>
      </c>
      <c r="AU77" s="14">
        <v>184</v>
      </c>
      <c r="AV77" s="14">
        <v>165</v>
      </c>
      <c r="AW77" s="14">
        <v>898</v>
      </c>
      <c r="AX77" s="14">
        <v>179</v>
      </c>
      <c r="AY77" s="14">
        <v>170</v>
      </c>
      <c r="AZ77" s="14">
        <v>185</v>
      </c>
      <c r="BA77" s="14">
        <v>178</v>
      </c>
      <c r="BB77" s="14">
        <v>186</v>
      </c>
      <c r="BC77" s="14">
        <v>1096</v>
      </c>
      <c r="BD77" s="14">
        <v>167</v>
      </c>
      <c r="BE77" s="14">
        <v>203</v>
      </c>
      <c r="BF77" s="14">
        <v>235</v>
      </c>
      <c r="BG77" s="14">
        <v>241</v>
      </c>
      <c r="BH77" s="14">
        <v>250</v>
      </c>
      <c r="BI77" s="14">
        <v>1149</v>
      </c>
      <c r="BJ77" s="14">
        <v>211</v>
      </c>
      <c r="BK77" s="14">
        <v>252</v>
      </c>
      <c r="BL77" s="14">
        <v>212</v>
      </c>
      <c r="BM77" s="14">
        <v>232</v>
      </c>
      <c r="BN77" s="14">
        <v>242</v>
      </c>
      <c r="BO77" s="14">
        <v>1112</v>
      </c>
      <c r="BP77" s="14">
        <v>191</v>
      </c>
      <c r="BQ77" s="14">
        <v>232</v>
      </c>
      <c r="BR77" s="14">
        <v>242</v>
      </c>
      <c r="BS77" s="14">
        <v>247</v>
      </c>
      <c r="BT77" s="14">
        <v>200</v>
      </c>
      <c r="BU77" s="14">
        <v>1059</v>
      </c>
      <c r="BV77" s="14">
        <v>224</v>
      </c>
      <c r="BW77" s="14">
        <v>241</v>
      </c>
      <c r="BX77" s="14">
        <v>192</v>
      </c>
      <c r="BY77" s="14">
        <v>205</v>
      </c>
      <c r="BZ77" s="14">
        <v>197</v>
      </c>
      <c r="CA77" s="14">
        <v>1191</v>
      </c>
      <c r="CB77" s="14">
        <v>200</v>
      </c>
      <c r="CC77" s="14">
        <v>216</v>
      </c>
      <c r="CD77" s="14">
        <v>234</v>
      </c>
      <c r="CE77" s="14">
        <v>254</v>
      </c>
      <c r="CF77" s="14">
        <v>287</v>
      </c>
      <c r="CG77" s="14">
        <v>1500</v>
      </c>
      <c r="CH77" s="14">
        <v>260</v>
      </c>
      <c r="CI77" s="14">
        <v>295</v>
      </c>
      <c r="CJ77" s="14">
        <v>358</v>
      </c>
      <c r="CK77" s="14">
        <v>287</v>
      </c>
      <c r="CL77" s="14">
        <v>300</v>
      </c>
      <c r="CM77" s="14">
        <v>978</v>
      </c>
      <c r="CN77" s="14">
        <v>178</v>
      </c>
      <c r="CO77" s="14">
        <v>174</v>
      </c>
      <c r="CP77" s="14">
        <v>197</v>
      </c>
      <c r="CQ77" s="14">
        <v>228</v>
      </c>
      <c r="CR77" s="14">
        <v>201</v>
      </c>
      <c r="CS77" s="14">
        <v>878</v>
      </c>
      <c r="CT77" s="14">
        <v>248</v>
      </c>
      <c r="CU77" s="14">
        <v>176</v>
      </c>
      <c r="CV77" s="14">
        <v>171</v>
      </c>
      <c r="CW77" s="14">
        <v>139</v>
      </c>
      <c r="CX77" s="14">
        <v>144</v>
      </c>
      <c r="CY77" s="14">
        <v>698</v>
      </c>
      <c r="CZ77" s="14">
        <v>161</v>
      </c>
      <c r="DA77" s="14">
        <v>161</v>
      </c>
      <c r="DB77" s="14">
        <v>111</v>
      </c>
      <c r="DC77" s="14">
        <v>133</v>
      </c>
      <c r="DD77" s="14">
        <v>132</v>
      </c>
      <c r="DE77" s="14">
        <v>366</v>
      </c>
      <c r="DF77" s="14">
        <v>70</v>
      </c>
      <c r="DG77" s="14">
        <v>101</v>
      </c>
      <c r="DH77" s="14">
        <v>70</v>
      </c>
      <c r="DI77" s="14">
        <v>71</v>
      </c>
      <c r="DJ77" s="14">
        <v>54</v>
      </c>
      <c r="DK77" s="14">
        <v>144</v>
      </c>
      <c r="DL77" s="14">
        <v>47</v>
      </c>
      <c r="DM77" s="14">
        <v>32</v>
      </c>
      <c r="DN77" s="14">
        <v>31</v>
      </c>
      <c r="DO77" s="14">
        <v>21</v>
      </c>
      <c r="DP77" s="14">
        <v>13</v>
      </c>
      <c r="DQ77" s="14">
        <v>45</v>
      </c>
      <c r="DR77" s="14">
        <v>17</v>
      </c>
      <c r="DS77" s="14">
        <v>10</v>
      </c>
      <c r="DT77" s="14">
        <v>12</v>
      </c>
      <c r="DU77" s="14">
        <v>4</v>
      </c>
      <c r="DV77" s="14">
        <v>2</v>
      </c>
      <c r="DW77" s="14">
        <v>7</v>
      </c>
      <c r="DX77" s="14">
        <v>4</v>
      </c>
      <c r="DY77" s="14">
        <v>2</v>
      </c>
      <c r="DZ77" s="14">
        <v>0</v>
      </c>
      <c r="EA77" s="14">
        <v>1</v>
      </c>
    </row>
    <row r="78" spans="1:131" s="19" customFormat="1" ht="11.25">
      <c r="A78" s="20">
        <v>101</v>
      </c>
      <c r="B78" s="21" t="s">
        <v>299</v>
      </c>
      <c r="C78" s="19">
        <v>8839</v>
      </c>
      <c r="D78" s="19">
        <v>866</v>
      </c>
      <c r="E78" s="19">
        <v>5638</v>
      </c>
      <c r="F78" s="19">
        <v>2335</v>
      </c>
      <c r="G78" s="19">
        <v>286</v>
      </c>
      <c r="H78" s="19">
        <v>54</v>
      </c>
      <c r="I78" s="19">
        <v>55</v>
      </c>
      <c r="J78" s="19">
        <v>59</v>
      </c>
      <c r="K78" s="19">
        <v>58</v>
      </c>
      <c r="L78" s="19">
        <v>60</v>
      </c>
      <c r="M78" s="19">
        <v>272</v>
      </c>
      <c r="N78" s="19">
        <v>56</v>
      </c>
      <c r="O78" s="19">
        <v>53</v>
      </c>
      <c r="P78" s="19">
        <v>59</v>
      </c>
      <c r="Q78" s="19">
        <v>58</v>
      </c>
      <c r="R78" s="19">
        <v>46</v>
      </c>
      <c r="S78" s="19">
        <v>308</v>
      </c>
      <c r="T78" s="19">
        <v>51</v>
      </c>
      <c r="U78" s="19">
        <v>56</v>
      </c>
      <c r="V78" s="19">
        <v>78</v>
      </c>
      <c r="W78" s="19">
        <v>56</v>
      </c>
      <c r="X78" s="19">
        <v>67</v>
      </c>
      <c r="Y78" s="19">
        <v>353</v>
      </c>
      <c r="Z78" s="19">
        <v>72</v>
      </c>
      <c r="AA78" s="19">
        <v>70</v>
      </c>
      <c r="AB78" s="19">
        <v>58</v>
      </c>
      <c r="AC78" s="19">
        <v>84</v>
      </c>
      <c r="AD78" s="19">
        <v>69</v>
      </c>
      <c r="AE78" s="19">
        <v>446</v>
      </c>
      <c r="AF78" s="19">
        <v>82</v>
      </c>
      <c r="AG78" s="19">
        <v>78</v>
      </c>
      <c r="AH78" s="19">
        <v>82</v>
      </c>
      <c r="AI78" s="19">
        <v>108</v>
      </c>
      <c r="AJ78" s="19">
        <v>96</v>
      </c>
      <c r="AK78" s="19">
        <v>478</v>
      </c>
      <c r="AL78" s="19">
        <v>86</v>
      </c>
      <c r="AM78" s="19">
        <v>108</v>
      </c>
      <c r="AN78" s="19">
        <v>106</v>
      </c>
      <c r="AO78" s="19">
        <v>87</v>
      </c>
      <c r="AP78" s="19">
        <v>91</v>
      </c>
      <c r="AQ78" s="19">
        <v>531</v>
      </c>
      <c r="AR78" s="19">
        <v>116</v>
      </c>
      <c r="AS78" s="19">
        <v>89</v>
      </c>
      <c r="AT78" s="19">
        <v>109</v>
      </c>
      <c r="AU78" s="19">
        <v>111</v>
      </c>
      <c r="AV78" s="19">
        <v>106</v>
      </c>
      <c r="AW78" s="19">
        <v>570</v>
      </c>
      <c r="AX78" s="19">
        <v>125</v>
      </c>
      <c r="AY78" s="19">
        <v>106</v>
      </c>
      <c r="AZ78" s="19">
        <v>123</v>
      </c>
      <c r="BA78" s="19">
        <v>109</v>
      </c>
      <c r="BB78" s="19">
        <v>107</v>
      </c>
      <c r="BC78" s="19">
        <v>645</v>
      </c>
      <c r="BD78" s="19">
        <v>102</v>
      </c>
      <c r="BE78" s="19">
        <v>118</v>
      </c>
      <c r="BF78" s="19">
        <v>134</v>
      </c>
      <c r="BG78" s="19">
        <v>143</v>
      </c>
      <c r="BH78" s="19">
        <v>148</v>
      </c>
      <c r="BI78" s="19">
        <v>695</v>
      </c>
      <c r="BJ78" s="19">
        <v>111</v>
      </c>
      <c r="BK78" s="19">
        <v>162</v>
      </c>
      <c r="BL78" s="19">
        <v>124</v>
      </c>
      <c r="BM78" s="19">
        <v>148</v>
      </c>
      <c r="BN78" s="19">
        <v>150</v>
      </c>
      <c r="BO78" s="19">
        <v>658</v>
      </c>
      <c r="BP78" s="19">
        <v>112</v>
      </c>
      <c r="BQ78" s="19">
        <v>137</v>
      </c>
      <c r="BR78" s="19">
        <v>142</v>
      </c>
      <c r="BS78" s="19">
        <v>146</v>
      </c>
      <c r="BT78" s="19">
        <v>121</v>
      </c>
      <c r="BU78" s="19">
        <v>599</v>
      </c>
      <c r="BV78" s="19">
        <v>133</v>
      </c>
      <c r="BW78" s="19">
        <v>133</v>
      </c>
      <c r="BX78" s="19">
        <v>109</v>
      </c>
      <c r="BY78" s="19">
        <v>109</v>
      </c>
      <c r="BZ78" s="19">
        <v>115</v>
      </c>
      <c r="CA78" s="19">
        <v>663</v>
      </c>
      <c r="CB78" s="19">
        <v>121</v>
      </c>
      <c r="CC78" s="19">
        <v>130</v>
      </c>
      <c r="CD78" s="19">
        <v>119</v>
      </c>
      <c r="CE78" s="19">
        <v>126</v>
      </c>
      <c r="CF78" s="19">
        <v>167</v>
      </c>
      <c r="CG78" s="19">
        <v>805</v>
      </c>
      <c r="CH78" s="19">
        <v>131</v>
      </c>
      <c r="CI78" s="19">
        <v>171</v>
      </c>
      <c r="CJ78" s="19">
        <v>183</v>
      </c>
      <c r="CK78" s="19">
        <v>154</v>
      </c>
      <c r="CL78" s="19">
        <v>166</v>
      </c>
      <c r="CM78" s="19">
        <v>512</v>
      </c>
      <c r="CN78" s="19">
        <v>103</v>
      </c>
      <c r="CO78" s="19">
        <v>90</v>
      </c>
      <c r="CP78" s="19">
        <v>97</v>
      </c>
      <c r="CQ78" s="19">
        <v>114</v>
      </c>
      <c r="CR78" s="19">
        <v>108</v>
      </c>
      <c r="CS78" s="19">
        <v>443</v>
      </c>
      <c r="CT78" s="19">
        <v>122</v>
      </c>
      <c r="CU78" s="19">
        <v>85</v>
      </c>
      <c r="CV78" s="19">
        <v>81</v>
      </c>
      <c r="CW78" s="19">
        <v>77</v>
      </c>
      <c r="CX78" s="19">
        <v>78</v>
      </c>
      <c r="CY78" s="19">
        <v>340</v>
      </c>
      <c r="CZ78" s="19">
        <v>78</v>
      </c>
      <c r="DA78" s="19">
        <v>81</v>
      </c>
      <c r="DB78" s="19">
        <v>56</v>
      </c>
      <c r="DC78" s="19">
        <v>60</v>
      </c>
      <c r="DD78" s="19">
        <v>65</v>
      </c>
      <c r="DE78" s="19">
        <v>153</v>
      </c>
      <c r="DF78" s="19">
        <v>35</v>
      </c>
      <c r="DG78" s="19">
        <v>38</v>
      </c>
      <c r="DH78" s="19">
        <v>27</v>
      </c>
      <c r="DI78" s="19">
        <v>32</v>
      </c>
      <c r="DJ78" s="19">
        <v>21</v>
      </c>
      <c r="DK78" s="19">
        <v>63</v>
      </c>
      <c r="DL78" s="19">
        <v>18</v>
      </c>
      <c r="DM78" s="19">
        <v>17</v>
      </c>
      <c r="DN78" s="19">
        <v>17</v>
      </c>
      <c r="DO78" s="19">
        <v>7</v>
      </c>
      <c r="DP78" s="19">
        <v>4</v>
      </c>
      <c r="DQ78" s="19">
        <v>15</v>
      </c>
      <c r="DR78" s="19">
        <v>7</v>
      </c>
      <c r="DS78" s="19">
        <v>1</v>
      </c>
      <c r="DT78" s="19">
        <v>5</v>
      </c>
      <c r="DU78" s="19">
        <v>2</v>
      </c>
      <c r="DV78" s="19">
        <v>0</v>
      </c>
      <c r="DW78" s="19">
        <v>4</v>
      </c>
      <c r="DX78" s="19">
        <v>2</v>
      </c>
      <c r="DY78" s="19">
        <v>1</v>
      </c>
      <c r="DZ78" s="19">
        <v>0</v>
      </c>
      <c r="EA78" s="19">
        <v>1</v>
      </c>
    </row>
    <row r="79" spans="1:131" ht="11.25">
      <c r="A79" s="4" t="s">
        <v>137</v>
      </c>
      <c r="B79" s="7" t="s">
        <v>300</v>
      </c>
      <c r="C79" s="9">
        <v>954</v>
      </c>
      <c r="D79" s="23">
        <v>82</v>
      </c>
      <c r="E79" s="23">
        <v>667</v>
      </c>
      <c r="F79" s="23">
        <v>205</v>
      </c>
      <c r="G79" s="19">
        <v>22</v>
      </c>
      <c r="H79" s="5">
        <v>1</v>
      </c>
      <c r="I79" s="5">
        <v>6</v>
      </c>
      <c r="J79" s="5">
        <v>5</v>
      </c>
      <c r="K79" s="5">
        <v>7</v>
      </c>
      <c r="L79" s="5">
        <v>3</v>
      </c>
      <c r="M79" s="9">
        <v>23</v>
      </c>
      <c r="N79" s="5">
        <v>7</v>
      </c>
      <c r="O79" s="5">
        <v>2</v>
      </c>
      <c r="P79" s="5">
        <v>2</v>
      </c>
      <c r="Q79" s="5">
        <v>10</v>
      </c>
      <c r="R79" s="5">
        <v>2</v>
      </c>
      <c r="S79" s="9">
        <v>37</v>
      </c>
      <c r="T79" s="5">
        <v>6</v>
      </c>
      <c r="U79" s="5">
        <v>4</v>
      </c>
      <c r="V79" s="5">
        <v>11</v>
      </c>
      <c r="W79" s="5">
        <v>9</v>
      </c>
      <c r="X79" s="5">
        <v>7</v>
      </c>
      <c r="Y79" s="9">
        <v>53</v>
      </c>
      <c r="Z79" s="5">
        <v>13</v>
      </c>
      <c r="AA79" s="5">
        <v>13</v>
      </c>
      <c r="AB79" s="5">
        <v>8</v>
      </c>
      <c r="AC79" s="5">
        <v>15</v>
      </c>
      <c r="AD79" s="5">
        <v>4</v>
      </c>
      <c r="AE79" s="9">
        <v>54</v>
      </c>
      <c r="AF79" s="5">
        <v>8</v>
      </c>
      <c r="AG79" s="5">
        <v>14</v>
      </c>
      <c r="AH79" s="5">
        <v>7</v>
      </c>
      <c r="AI79" s="5">
        <v>12</v>
      </c>
      <c r="AJ79" s="5">
        <v>13</v>
      </c>
      <c r="AK79" s="9">
        <v>38</v>
      </c>
      <c r="AL79" s="5">
        <v>4</v>
      </c>
      <c r="AM79" s="5">
        <v>10</v>
      </c>
      <c r="AN79" s="5">
        <v>9</v>
      </c>
      <c r="AO79" s="5">
        <v>7</v>
      </c>
      <c r="AP79" s="5">
        <v>8</v>
      </c>
      <c r="AQ79" s="9">
        <v>50</v>
      </c>
      <c r="AR79" s="5">
        <v>15</v>
      </c>
      <c r="AS79" s="5">
        <v>6</v>
      </c>
      <c r="AT79" s="5">
        <v>6</v>
      </c>
      <c r="AU79" s="5">
        <v>15</v>
      </c>
      <c r="AV79" s="5">
        <v>8</v>
      </c>
      <c r="AW79" s="9">
        <v>50</v>
      </c>
      <c r="AX79" s="5">
        <v>11</v>
      </c>
      <c r="AY79" s="5">
        <v>9</v>
      </c>
      <c r="AZ79" s="5">
        <v>11</v>
      </c>
      <c r="BA79" s="5">
        <v>8</v>
      </c>
      <c r="BB79" s="5">
        <v>11</v>
      </c>
      <c r="BC79" s="9">
        <v>68</v>
      </c>
      <c r="BD79" s="5">
        <v>11</v>
      </c>
      <c r="BE79" s="5">
        <v>7</v>
      </c>
      <c r="BF79" s="5">
        <v>18</v>
      </c>
      <c r="BG79" s="5">
        <v>18</v>
      </c>
      <c r="BH79" s="5">
        <v>14</v>
      </c>
      <c r="BI79" s="9">
        <v>101</v>
      </c>
      <c r="BJ79" s="5">
        <v>14</v>
      </c>
      <c r="BK79" s="5">
        <v>19</v>
      </c>
      <c r="BL79" s="5">
        <v>25</v>
      </c>
      <c r="BM79" s="5">
        <v>22</v>
      </c>
      <c r="BN79" s="5">
        <v>21</v>
      </c>
      <c r="BO79" s="9">
        <v>105</v>
      </c>
      <c r="BP79" s="5">
        <v>14</v>
      </c>
      <c r="BQ79" s="5">
        <v>26</v>
      </c>
      <c r="BR79" s="5">
        <v>23</v>
      </c>
      <c r="BS79" s="5">
        <v>24</v>
      </c>
      <c r="BT79" s="5">
        <v>18</v>
      </c>
      <c r="BU79" s="9">
        <v>79</v>
      </c>
      <c r="BV79" s="5">
        <v>21</v>
      </c>
      <c r="BW79" s="5">
        <v>20</v>
      </c>
      <c r="BX79" s="5">
        <v>10</v>
      </c>
      <c r="BY79" s="5">
        <v>11</v>
      </c>
      <c r="BZ79" s="5">
        <v>17</v>
      </c>
      <c r="CA79" s="9">
        <v>69</v>
      </c>
      <c r="CB79" s="5">
        <v>8</v>
      </c>
      <c r="CC79" s="5">
        <v>17</v>
      </c>
      <c r="CD79" s="5">
        <v>14</v>
      </c>
      <c r="CE79" s="5">
        <v>15</v>
      </c>
      <c r="CF79" s="5">
        <v>15</v>
      </c>
      <c r="CG79" s="9">
        <v>76</v>
      </c>
      <c r="CH79" s="5">
        <v>13</v>
      </c>
      <c r="CI79" s="5">
        <v>15</v>
      </c>
      <c r="CJ79" s="5">
        <v>13</v>
      </c>
      <c r="CK79" s="5">
        <v>20</v>
      </c>
      <c r="CL79" s="5">
        <v>15</v>
      </c>
      <c r="CM79" s="9">
        <v>43</v>
      </c>
      <c r="CN79" s="5">
        <v>11</v>
      </c>
      <c r="CO79" s="5">
        <v>10</v>
      </c>
      <c r="CP79" s="5">
        <v>3</v>
      </c>
      <c r="CQ79" s="5">
        <v>11</v>
      </c>
      <c r="CR79" s="5">
        <v>8</v>
      </c>
      <c r="CS79" s="9">
        <v>38</v>
      </c>
      <c r="CT79" s="5">
        <v>9</v>
      </c>
      <c r="CU79" s="5">
        <v>8</v>
      </c>
      <c r="CV79" s="5">
        <v>6</v>
      </c>
      <c r="CW79" s="5">
        <v>9</v>
      </c>
      <c r="CX79" s="5">
        <v>6</v>
      </c>
      <c r="CY79" s="9">
        <v>25</v>
      </c>
      <c r="CZ79" s="5">
        <v>7</v>
      </c>
      <c r="DA79" s="5">
        <v>8</v>
      </c>
      <c r="DB79" s="5">
        <v>5</v>
      </c>
      <c r="DC79" s="5">
        <v>3</v>
      </c>
      <c r="DD79" s="5">
        <v>2</v>
      </c>
      <c r="DE79" s="9">
        <v>12</v>
      </c>
      <c r="DF79" s="5">
        <v>3</v>
      </c>
      <c r="DG79" s="5">
        <v>2</v>
      </c>
      <c r="DH79" s="5">
        <v>2</v>
      </c>
      <c r="DI79" s="5">
        <v>3</v>
      </c>
      <c r="DJ79" s="5">
        <v>2</v>
      </c>
      <c r="DK79" s="9">
        <v>7</v>
      </c>
      <c r="DL79" s="5">
        <v>2</v>
      </c>
      <c r="DM79" s="5">
        <v>2</v>
      </c>
      <c r="DN79" s="5">
        <v>2</v>
      </c>
      <c r="DO79" s="5">
        <v>0</v>
      </c>
      <c r="DP79" s="5">
        <v>1</v>
      </c>
      <c r="DQ79" s="9">
        <v>2</v>
      </c>
      <c r="DR79" s="5">
        <v>2</v>
      </c>
      <c r="DS79" s="5">
        <v>0</v>
      </c>
      <c r="DT79" s="5">
        <v>0</v>
      </c>
      <c r="DU79" s="5">
        <v>0</v>
      </c>
      <c r="DV79" s="5">
        <v>0</v>
      </c>
      <c r="DW79" s="9">
        <v>2</v>
      </c>
      <c r="DX79" s="5">
        <v>0</v>
      </c>
      <c r="DY79" s="5">
        <v>1</v>
      </c>
      <c r="DZ79" s="5">
        <v>0</v>
      </c>
      <c r="EA79" s="5">
        <v>1</v>
      </c>
    </row>
    <row r="80" spans="1:131" ht="11.25">
      <c r="A80" s="4" t="s">
        <v>35</v>
      </c>
      <c r="B80" s="7" t="s">
        <v>190</v>
      </c>
      <c r="C80" s="9">
        <v>1616</v>
      </c>
      <c r="D80" s="23">
        <v>135</v>
      </c>
      <c r="E80" s="23">
        <v>1001</v>
      </c>
      <c r="F80" s="23">
        <v>480</v>
      </c>
      <c r="G80" s="19">
        <v>43</v>
      </c>
      <c r="H80" s="5">
        <v>9</v>
      </c>
      <c r="I80" s="5">
        <v>10</v>
      </c>
      <c r="J80" s="5">
        <v>7</v>
      </c>
      <c r="K80" s="5">
        <v>9</v>
      </c>
      <c r="L80" s="5">
        <v>8</v>
      </c>
      <c r="M80" s="9">
        <v>41</v>
      </c>
      <c r="N80" s="5">
        <v>8</v>
      </c>
      <c r="O80" s="5">
        <v>12</v>
      </c>
      <c r="P80" s="5">
        <v>7</v>
      </c>
      <c r="Q80" s="5">
        <v>9</v>
      </c>
      <c r="R80" s="5">
        <v>5</v>
      </c>
      <c r="S80" s="9">
        <v>51</v>
      </c>
      <c r="T80" s="5">
        <v>7</v>
      </c>
      <c r="U80" s="5">
        <v>4</v>
      </c>
      <c r="V80" s="5">
        <v>14</v>
      </c>
      <c r="W80" s="5">
        <v>8</v>
      </c>
      <c r="X80" s="5">
        <v>18</v>
      </c>
      <c r="Y80" s="9">
        <v>60</v>
      </c>
      <c r="Z80" s="5">
        <v>9</v>
      </c>
      <c r="AA80" s="5">
        <v>12</v>
      </c>
      <c r="AB80" s="5">
        <v>14</v>
      </c>
      <c r="AC80" s="5">
        <v>14</v>
      </c>
      <c r="AD80" s="5">
        <v>11</v>
      </c>
      <c r="AE80" s="9">
        <v>80</v>
      </c>
      <c r="AF80" s="5">
        <v>20</v>
      </c>
      <c r="AG80" s="5">
        <v>8</v>
      </c>
      <c r="AH80" s="5">
        <v>13</v>
      </c>
      <c r="AI80" s="5">
        <v>22</v>
      </c>
      <c r="AJ80" s="5">
        <v>17</v>
      </c>
      <c r="AK80" s="9">
        <v>86</v>
      </c>
      <c r="AL80" s="5">
        <v>12</v>
      </c>
      <c r="AM80" s="5">
        <v>20</v>
      </c>
      <c r="AN80" s="5">
        <v>18</v>
      </c>
      <c r="AO80" s="5">
        <v>20</v>
      </c>
      <c r="AP80" s="5">
        <v>16</v>
      </c>
      <c r="AQ80" s="9">
        <v>87</v>
      </c>
      <c r="AR80" s="5">
        <v>19</v>
      </c>
      <c r="AS80" s="5">
        <v>13</v>
      </c>
      <c r="AT80" s="5">
        <v>19</v>
      </c>
      <c r="AU80" s="5">
        <v>22</v>
      </c>
      <c r="AV80" s="5">
        <v>14</v>
      </c>
      <c r="AW80" s="9">
        <v>83</v>
      </c>
      <c r="AX80" s="5">
        <v>17</v>
      </c>
      <c r="AY80" s="5">
        <v>13</v>
      </c>
      <c r="AZ80" s="5">
        <v>20</v>
      </c>
      <c r="BA80" s="5">
        <v>16</v>
      </c>
      <c r="BB80" s="5">
        <v>17</v>
      </c>
      <c r="BC80" s="9">
        <v>114</v>
      </c>
      <c r="BD80" s="5">
        <v>19</v>
      </c>
      <c r="BE80" s="5">
        <v>24</v>
      </c>
      <c r="BF80" s="5">
        <v>22</v>
      </c>
      <c r="BG80" s="5">
        <v>23</v>
      </c>
      <c r="BH80" s="5">
        <v>26</v>
      </c>
      <c r="BI80" s="9">
        <v>123</v>
      </c>
      <c r="BJ80" s="5">
        <v>13</v>
      </c>
      <c r="BK80" s="5">
        <v>30</v>
      </c>
      <c r="BL80" s="5">
        <v>26</v>
      </c>
      <c r="BM80" s="5">
        <v>27</v>
      </c>
      <c r="BN80" s="5">
        <v>27</v>
      </c>
      <c r="BO80" s="9">
        <v>116</v>
      </c>
      <c r="BP80" s="5">
        <v>25</v>
      </c>
      <c r="BQ80" s="5">
        <v>26</v>
      </c>
      <c r="BR80" s="5">
        <v>20</v>
      </c>
      <c r="BS80" s="5">
        <v>23</v>
      </c>
      <c r="BT80" s="5">
        <v>22</v>
      </c>
      <c r="BU80" s="9">
        <v>114</v>
      </c>
      <c r="BV80" s="5">
        <v>20</v>
      </c>
      <c r="BW80" s="5">
        <v>30</v>
      </c>
      <c r="BX80" s="5">
        <v>18</v>
      </c>
      <c r="BY80" s="5">
        <v>18</v>
      </c>
      <c r="BZ80" s="5">
        <v>28</v>
      </c>
      <c r="CA80" s="9">
        <v>138</v>
      </c>
      <c r="CB80" s="5">
        <v>27</v>
      </c>
      <c r="CC80" s="5">
        <v>28</v>
      </c>
      <c r="CD80" s="5">
        <v>23</v>
      </c>
      <c r="CE80" s="5">
        <v>21</v>
      </c>
      <c r="CF80" s="5">
        <v>39</v>
      </c>
      <c r="CG80" s="9">
        <v>185</v>
      </c>
      <c r="CH80" s="5">
        <v>32</v>
      </c>
      <c r="CI80" s="5">
        <v>39</v>
      </c>
      <c r="CJ80" s="5">
        <v>43</v>
      </c>
      <c r="CK80" s="5">
        <v>33</v>
      </c>
      <c r="CL80" s="5">
        <v>38</v>
      </c>
      <c r="CM80" s="9">
        <v>103</v>
      </c>
      <c r="CN80" s="5">
        <v>23</v>
      </c>
      <c r="CO80" s="5">
        <v>20</v>
      </c>
      <c r="CP80" s="5">
        <v>21</v>
      </c>
      <c r="CQ80" s="5">
        <v>19</v>
      </c>
      <c r="CR80" s="5">
        <v>20</v>
      </c>
      <c r="CS80" s="9">
        <v>84</v>
      </c>
      <c r="CT80" s="5">
        <v>26</v>
      </c>
      <c r="CU80" s="5">
        <v>21</v>
      </c>
      <c r="CV80" s="5">
        <v>15</v>
      </c>
      <c r="CW80" s="5">
        <v>8</v>
      </c>
      <c r="CX80" s="5">
        <v>14</v>
      </c>
      <c r="CY80" s="9">
        <v>68</v>
      </c>
      <c r="CZ80" s="5">
        <v>17</v>
      </c>
      <c r="DA80" s="5">
        <v>15</v>
      </c>
      <c r="DB80" s="5">
        <v>11</v>
      </c>
      <c r="DC80" s="5">
        <v>12</v>
      </c>
      <c r="DD80" s="5">
        <v>13</v>
      </c>
      <c r="DE80" s="9">
        <v>22</v>
      </c>
      <c r="DF80" s="5">
        <v>5</v>
      </c>
      <c r="DG80" s="5">
        <v>5</v>
      </c>
      <c r="DH80" s="5">
        <v>2</v>
      </c>
      <c r="DI80" s="5">
        <v>5</v>
      </c>
      <c r="DJ80" s="5">
        <v>5</v>
      </c>
      <c r="DK80" s="9">
        <v>12</v>
      </c>
      <c r="DL80" s="5">
        <v>3</v>
      </c>
      <c r="DM80" s="5">
        <v>2</v>
      </c>
      <c r="DN80" s="5">
        <v>4</v>
      </c>
      <c r="DO80" s="5">
        <v>2</v>
      </c>
      <c r="DP80" s="5">
        <v>1</v>
      </c>
      <c r="DQ80" s="9">
        <v>5</v>
      </c>
      <c r="DR80" s="5">
        <v>3</v>
      </c>
      <c r="DS80" s="5">
        <v>0</v>
      </c>
      <c r="DT80" s="5">
        <v>1</v>
      </c>
      <c r="DU80" s="5">
        <v>1</v>
      </c>
      <c r="DV80" s="5">
        <v>0</v>
      </c>
      <c r="DW80" s="9">
        <v>1</v>
      </c>
      <c r="DX80" s="5">
        <v>1</v>
      </c>
      <c r="DY80" s="5">
        <v>0</v>
      </c>
      <c r="DZ80" s="5">
        <v>0</v>
      </c>
      <c r="EA80" s="5">
        <v>0</v>
      </c>
    </row>
    <row r="81" spans="1:131" ht="11.25">
      <c r="A81" s="4" t="s">
        <v>36</v>
      </c>
      <c r="B81" s="7" t="s">
        <v>191</v>
      </c>
      <c r="C81" s="9">
        <v>2173</v>
      </c>
      <c r="D81" s="23">
        <v>235</v>
      </c>
      <c r="E81" s="23">
        <v>1382</v>
      </c>
      <c r="F81" s="23">
        <v>556</v>
      </c>
      <c r="G81" s="19">
        <v>83</v>
      </c>
      <c r="H81" s="5">
        <v>18</v>
      </c>
      <c r="I81" s="5">
        <v>10</v>
      </c>
      <c r="J81" s="5">
        <v>24</v>
      </c>
      <c r="K81" s="5">
        <v>13</v>
      </c>
      <c r="L81" s="5">
        <v>18</v>
      </c>
      <c r="M81" s="9">
        <v>65</v>
      </c>
      <c r="N81" s="5">
        <v>14</v>
      </c>
      <c r="O81" s="5">
        <v>9</v>
      </c>
      <c r="P81" s="5">
        <v>16</v>
      </c>
      <c r="Q81" s="5">
        <v>14</v>
      </c>
      <c r="R81" s="5">
        <v>12</v>
      </c>
      <c r="S81" s="9">
        <v>87</v>
      </c>
      <c r="T81" s="5">
        <v>11</v>
      </c>
      <c r="U81" s="5">
        <v>19</v>
      </c>
      <c r="V81" s="5">
        <v>27</v>
      </c>
      <c r="W81" s="5">
        <v>10</v>
      </c>
      <c r="X81" s="5">
        <v>20</v>
      </c>
      <c r="Y81" s="9">
        <v>90</v>
      </c>
      <c r="Z81" s="5">
        <v>18</v>
      </c>
      <c r="AA81" s="5">
        <v>16</v>
      </c>
      <c r="AB81" s="5">
        <v>14</v>
      </c>
      <c r="AC81" s="5">
        <v>22</v>
      </c>
      <c r="AD81" s="5">
        <v>20</v>
      </c>
      <c r="AE81" s="9">
        <v>103</v>
      </c>
      <c r="AF81" s="5">
        <v>22</v>
      </c>
      <c r="AG81" s="5">
        <v>21</v>
      </c>
      <c r="AH81" s="5">
        <v>19</v>
      </c>
      <c r="AI81" s="5">
        <v>21</v>
      </c>
      <c r="AJ81" s="5">
        <v>20</v>
      </c>
      <c r="AK81" s="9">
        <v>127</v>
      </c>
      <c r="AL81" s="5">
        <v>21</v>
      </c>
      <c r="AM81" s="5">
        <v>26</v>
      </c>
      <c r="AN81" s="5">
        <v>24</v>
      </c>
      <c r="AO81" s="5">
        <v>25</v>
      </c>
      <c r="AP81" s="5">
        <v>31</v>
      </c>
      <c r="AQ81" s="9">
        <v>119</v>
      </c>
      <c r="AR81" s="5">
        <v>23</v>
      </c>
      <c r="AS81" s="5">
        <v>20</v>
      </c>
      <c r="AT81" s="5">
        <v>24</v>
      </c>
      <c r="AU81" s="5">
        <v>27</v>
      </c>
      <c r="AV81" s="5">
        <v>25</v>
      </c>
      <c r="AW81" s="9">
        <v>141</v>
      </c>
      <c r="AX81" s="5">
        <v>30</v>
      </c>
      <c r="AY81" s="5">
        <v>23</v>
      </c>
      <c r="AZ81" s="5">
        <v>32</v>
      </c>
      <c r="BA81" s="5">
        <v>31</v>
      </c>
      <c r="BB81" s="5">
        <v>25</v>
      </c>
      <c r="BC81" s="9">
        <v>161</v>
      </c>
      <c r="BD81" s="5">
        <v>23</v>
      </c>
      <c r="BE81" s="5">
        <v>30</v>
      </c>
      <c r="BF81" s="5">
        <v>34</v>
      </c>
      <c r="BG81" s="5">
        <v>39</v>
      </c>
      <c r="BH81" s="5">
        <v>35</v>
      </c>
      <c r="BI81" s="9">
        <v>188</v>
      </c>
      <c r="BJ81" s="5">
        <v>34</v>
      </c>
      <c r="BK81" s="5">
        <v>48</v>
      </c>
      <c r="BL81" s="5">
        <v>27</v>
      </c>
      <c r="BM81" s="5">
        <v>46</v>
      </c>
      <c r="BN81" s="5">
        <v>33</v>
      </c>
      <c r="BO81" s="9">
        <v>166</v>
      </c>
      <c r="BP81" s="5">
        <v>25</v>
      </c>
      <c r="BQ81" s="5">
        <v>33</v>
      </c>
      <c r="BR81" s="5">
        <v>41</v>
      </c>
      <c r="BS81" s="5">
        <v>35</v>
      </c>
      <c r="BT81" s="5">
        <v>32</v>
      </c>
      <c r="BU81" s="9">
        <v>150</v>
      </c>
      <c r="BV81" s="5">
        <v>38</v>
      </c>
      <c r="BW81" s="5">
        <v>33</v>
      </c>
      <c r="BX81" s="5">
        <v>23</v>
      </c>
      <c r="BY81" s="5">
        <v>31</v>
      </c>
      <c r="BZ81" s="5">
        <v>25</v>
      </c>
      <c r="CA81" s="9">
        <v>137</v>
      </c>
      <c r="CB81" s="5">
        <v>24</v>
      </c>
      <c r="CC81" s="5">
        <v>23</v>
      </c>
      <c r="CD81" s="5">
        <v>32</v>
      </c>
      <c r="CE81" s="5">
        <v>26</v>
      </c>
      <c r="CF81" s="5">
        <v>32</v>
      </c>
      <c r="CG81" s="9">
        <v>192</v>
      </c>
      <c r="CH81" s="5">
        <v>35</v>
      </c>
      <c r="CI81" s="5">
        <v>39</v>
      </c>
      <c r="CJ81" s="5">
        <v>48</v>
      </c>
      <c r="CK81" s="5">
        <v>33</v>
      </c>
      <c r="CL81" s="5">
        <v>37</v>
      </c>
      <c r="CM81" s="9">
        <v>106</v>
      </c>
      <c r="CN81" s="5">
        <v>19</v>
      </c>
      <c r="CO81" s="5">
        <v>18</v>
      </c>
      <c r="CP81" s="5">
        <v>18</v>
      </c>
      <c r="CQ81" s="5">
        <v>26</v>
      </c>
      <c r="CR81" s="5">
        <v>25</v>
      </c>
      <c r="CS81" s="9">
        <v>116</v>
      </c>
      <c r="CT81" s="5">
        <v>31</v>
      </c>
      <c r="CU81" s="5">
        <v>23</v>
      </c>
      <c r="CV81" s="5">
        <v>22</v>
      </c>
      <c r="CW81" s="5">
        <v>18</v>
      </c>
      <c r="CX81" s="5">
        <v>22</v>
      </c>
      <c r="CY81" s="9">
        <v>81</v>
      </c>
      <c r="CZ81" s="5">
        <v>19</v>
      </c>
      <c r="DA81" s="5">
        <v>14</v>
      </c>
      <c r="DB81" s="5">
        <v>14</v>
      </c>
      <c r="DC81" s="5">
        <v>15</v>
      </c>
      <c r="DD81" s="5">
        <v>19</v>
      </c>
      <c r="DE81" s="9">
        <v>40</v>
      </c>
      <c r="DF81" s="5">
        <v>10</v>
      </c>
      <c r="DG81" s="5">
        <v>9</v>
      </c>
      <c r="DH81" s="5">
        <v>8</v>
      </c>
      <c r="DI81" s="5">
        <v>11</v>
      </c>
      <c r="DJ81" s="5">
        <v>2</v>
      </c>
      <c r="DK81" s="9">
        <v>19</v>
      </c>
      <c r="DL81" s="5">
        <v>5</v>
      </c>
      <c r="DM81" s="5">
        <v>8</v>
      </c>
      <c r="DN81" s="5">
        <v>4</v>
      </c>
      <c r="DO81" s="5">
        <v>2</v>
      </c>
      <c r="DP81" s="5">
        <v>0</v>
      </c>
      <c r="DQ81" s="9">
        <v>1</v>
      </c>
      <c r="DR81" s="5">
        <v>0</v>
      </c>
      <c r="DS81" s="5">
        <v>0</v>
      </c>
      <c r="DT81" s="5">
        <v>1</v>
      </c>
      <c r="DU81" s="5">
        <v>0</v>
      </c>
      <c r="DV81" s="5">
        <v>0</v>
      </c>
      <c r="DW81" s="9">
        <v>1</v>
      </c>
      <c r="DX81" s="5">
        <v>1</v>
      </c>
      <c r="DY81" s="5">
        <v>0</v>
      </c>
      <c r="DZ81" s="5">
        <v>0</v>
      </c>
      <c r="EA81" s="5">
        <v>0</v>
      </c>
    </row>
    <row r="82" spans="1:131" ht="11.25">
      <c r="A82" s="4" t="s">
        <v>37</v>
      </c>
      <c r="B82" s="7" t="s">
        <v>192</v>
      </c>
      <c r="C82" s="9">
        <v>1366</v>
      </c>
      <c r="D82" s="23">
        <v>103</v>
      </c>
      <c r="E82" s="23">
        <v>895</v>
      </c>
      <c r="F82" s="23">
        <v>368</v>
      </c>
      <c r="G82" s="19">
        <v>34</v>
      </c>
      <c r="H82" s="5">
        <v>9</v>
      </c>
      <c r="I82" s="5">
        <v>7</v>
      </c>
      <c r="J82" s="5">
        <v>6</v>
      </c>
      <c r="K82" s="5">
        <v>5</v>
      </c>
      <c r="L82" s="5">
        <v>7</v>
      </c>
      <c r="M82" s="9">
        <v>36</v>
      </c>
      <c r="N82" s="5">
        <v>7</v>
      </c>
      <c r="O82" s="5">
        <v>8</v>
      </c>
      <c r="P82" s="5">
        <v>9</v>
      </c>
      <c r="Q82" s="5">
        <v>6</v>
      </c>
      <c r="R82" s="5">
        <v>6</v>
      </c>
      <c r="S82" s="9">
        <v>33</v>
      </c>
      <c r="T82" s="5">
        <v>4</v>
      </c>
      <c r="U82" s="5">
        <v>10</v>
      </c>
      <c r="V82" s="5">
        <v>6</v>
      </c>
      <c r="W82" s="5">
        <v>7</v>
      </c>
      <c r="X82" s="5">
        <v>6</v>
      </c>
      <c r="Y82" s="9">
        <v>60</v>
      </c>
      <c r="Z82" s="5">
        <v>10</v>
      </c>
      <c r="AA82" s="5">
        <v>10</v>
      </c>
      <c r="AB82" s="5">
        <v>9</v>
      </c>
      <c r="AC82" s="5">
        <v>11</v>
      </c>
      <c r="AD82" s="5">
        <v>20</v>
      </c>
      <c r="AE82" s="9">
        <v>75</v>
      </c>
      <c r="AF82" s="5">
        <v>8</v>
      </c>
      <c r="AG82" s="5">
        <v>7</v>
      </c>
      <c r="AH82" s="5">
        <v>23</v>
      </c>
      <c r="AI82" s="5">
        <v>18</v>
      </c>
      <c r="AJ82" s="5">
        <v>19</v>
      </c>
      <c r="AK82" s="9">
        <v>96</v>
      </c>
      <c r="AL82" s="5">
        <v>27</v>
      </c>
      <c r="AM82" s="5">
        <v>22</v>
      </c>
      <c r="AN82" s="5">
        <v>22</v>
      </c>
      <c r="AO82" s="5">
        <v>11</v>
      </c>
      <c r="AP82" s="5">
        <v>14</v>
      </c>
      <c r="AQ82" s="9">
        <v>92</v>
      </c>
      <c r="AR82" s="5">
        <v>25</v>
      </c>
      <c r="AS82" s="5">
        <v>13</v>
      </c>
      <c r="AT82" s="5">
        <v>23</v>
      </c>
      <c r="AU82" s="5">
        <v>13</v>
      </c>
      <c r="AV82" s="5">
        <v>18</v>
      </c>
      <c r="AW82" s="9">
        <v>83</v>
      </c>
      <c r="AX82" s="5">
        <v>19</v>
      </c>
      <c r="AY82" s="5">
        <v>13</v>
      </c>
      <c r="AZ82" s="5">
        <v>18</v>
      </c>
      <c r="BA82" s="5">
        <v>19</v>
      </c>
      <c r="BB82" s="5">
        <v>14</v>
      </c>
      <c r="BC82" s="9">
        <v>86</v>
      </c>
      <c r="BD82" s="5">
        <v>22</v>
      </c>
      <c r="BE82" s="5">
        <v>16</v>
      </c>
      <c r="BF82" s="5">
        <v>13</v>
      </c>
      <c r="BG82" s="5">
        <v>14</v>
      </c>
      <c r="BH82" s="5">
        <v>21</v>
      </c>
      <c r="BI82" s="9">
        <v>98</v>
      </c>
      <c r="BJ82" s="5">
        <v>13</v>
      </c>
      <c r="BK82" s="5">
        <v>27</v>
      </c>
      <c r="BL82" s="5">
        <v>16</v>
      </c>
      <c r="BM82" s="5">
        <v>16</v>
      </c>
      <c r="BN82" s="5">
        <v>26</v>
      </c>
      <c r="BO82" s="9">
        <v>104</v>
      </c>
      <c r="BP82" s="5">
        <v>20</v>
      </c>
      <c r="BQ82" s="5">
        <v>26</v>
      </c>
      <c r="BR82" s="5">
        <v>18</v>
      </c>
      <c r="BS82" s="5">
        <v>26</v>
      </c>
      <c r="BT82" s="5">
        <v>14</v>
      </c>
      <c r="BU82" s="9">
        <v>92</v>
      </c>
      <c r="BV82" s="5">
        <v>23</v>
      </c>
      <c r="BW82" s="5">
        <v>13</v>
      </c>
      <c r="BX82" s="5">
        <v>22</v>
      </c>
      <c r="BY82" s="5">
        <v>13</v>
      </c>
      <c r="BZ82" s="5">
        <v>21</v>
      </c>
      <c r="CA82" s="9">
        <v>109</v>
      </c>
      <c r="CB82" s="5">
        <v>23</v>
      </c>
      <c r="CC82" s="5">
        <v>23</v>
      </c>
      <c r="CD82" s="5">
        <v>14</v>
      </c>
      <c r="CE82" s="5">
        <v>20</v>
      </c>
      <c r="CF82" s="5">
        <v>29</v>
      </c>
      <c r="CG82" s="9">
        <v>112</v>
      </c>
      <c r="CH82" s="5">
        <v>15</v>
      </c>
      <c r="CI82" s="5">
        <v>26</v>
      </c>
      <c r="CJ82" s="5">
        <v>23</v>
      </c>
      <c r="CK82" s="5">
        <v>28</v>
      </c>
      <c r="CL82" s="5">
        <v>20</v>
      </c>
      <c r="CM82" s="9">
        <v>78</v>
      </c>
      <c r="CN82" s="5">
        <v>18</v>
      </c>
      <c r="CO82" s="5">
        <v>11</v>
      </c>
      <c r="CP82" s="5">
        <v>14</v>
      </c>
      <c r="CQ82" s="5">
        <v>21</v>
      </c>
      <c r="CR82" s="5">
        <v>14</v>
      </c>
      <c r="CS82" s="9">
        <v>67</v>
      </c>
      <c r="CT82" s="5">
        <v>17</v>
      </c>
      <c r="CU82" s="5">
        <v>9</v>
      </c>
      <c r="CV82" s="5">
        <v>11</v>
      </c>
      <c r="CW82" s="5">
        <v>16</v>
      </c>
      <c r="CX82" s="5">
        <v>14</v>
      </c>
      <c r="CY82" s="9">
        <v>66</v>
      </c>
      <c r="CZ82" s="5">
        <v>19</v>
      </c>
      <c r="DA82" s="5">
        <v>15</v>
      </c>
      <c r="DB82" s="5">
        <v>12</v>
      </c>
      <c r="DC82" s="5">
        <v>8</v>
      </c>
      <c r="DD82" s="5">
        <v>12</v>
      </c>
      <c r="DE82" s="9">
        <v>33</v>
      </c>
      <c r="DF82" s="5">
        <v>8</v>
      </c>
      <c r="DG82" s="5">
        <v>10</v>
      </c>
      <c r="DH82" s="5">
        <v>5</v>
      </c>
      <c r="DI82" s="5">
        <v>7</v>
      </c>
      <c r="DJ82" s="5">
        <v>3</v>
      </c>
      <c r="DK82" s="9">
        <v>11</v>
      </c>
      <c r="DL82" s="5">
        <v>3</v>
      </c>
      <c r="DM82" s="5">
        <v>3</v>
      </c>
      <c r="DN82" s="5">
        <v>1</v>
      </c>
      <c r="DO82" s="5">
        <v>2</v>
      </c>
      <c r="DP82" s="5">
        <v>2</v>
      </c>
      <c r="DQ82" s="9">
        <v>1</v>
      </c>
      <c r="DR82" s="5">
        <v>0</v>
      </c>
      <c r="DS82" s="5">
        <v>1</v>
      </c>
      <c r="DT82" s="5">
        <v>0</v>
      </c>
      <c r="DU82" s="5">
        <v>0</v>
      </c>
      <c r="DV82" s="5">
        <v>0</v>
      </c>
      <c r="DW82" s="9">
        <v>0</v>
      </c>
      <c r="DX82" s="5">
        <v>0</v>
      </c>
      <c r="DY82" s="5">
        <v>0</v>
      </c>
      <c r="DZ82" s="5">
        <v>0</v>
      </c>
      <c r="EA82" s="5">
        <v>0</v>
      </c>
    </row>
    <row r="83" spans="1:131" ht="11.25">
      <c r="A83" s="4" t="s">
        <v>38</v>
      </c>
      <c r="B83" s="7" t="s">
        <v>193</v>
      </c>
      <c r="C83" s="9">
        <v>1897</v>
      </c>
      <c r="D83" s="23">
        <v>213</v>
      </c>
      <c r="E83" s="23">
        <v>1217</v>
      </c>
      <c r="F83" s="23">
        <v>467</v>
      </c>
      <c r="G83" s="19">
        <v>70</v>
      </c>
      <c r="H83" s="5">
        <v>15</v>
      </c>
      <c r="I83" s="5">
        <v>17</v>
      </c>
      <c r="J83" s="5">
        <v>9</v>
      </c>
      <c r="K83" s="5">
        <v>16</v>
      </c>
      <c r="L83" s="5">
        <v>13</v>
      </c>
      <c r="M83" s="9">
        <v>66</v>
      </c>
      <c r="N83" s="5">
        <v>12</v>
      </c>
      <c r="O83" s="5">
        <v>14</v>
      </c>
      <c r="P83" s="5">
        <v>17</v>
      </c>
      <c r="Q83" s="5">
        <v>13</v>
      </c>
      <c r="R83" s="5">
        <v>10</v>
      </c>
      <c r="S83" s="9">
        <v>77</v>
      </c>
      <c r="T83" s="5">
        <v>17</v>
      </c>
      <c r="U83" s="5">
        <v>16</v>
      </c>
      <c r="V83" s="5">
        <v>11</v>
      </c>
      <c r="W83" s="5">
        <v>20</v>
      </c>
      <c r="X83" s="5">
        <v>13</v>
      </c>
      <c r="Y83" s="9">
        <v>69</v>
      </c>
      <c r="Z83" s="5">
        <v>16</v>
      </c>
      <c r="AA83" s="5">
        <v>16</v>
      </c>
      <c r="AB83" s="5">
        <v>11</v>
      </c>
      <c r="AC83" s="5">
        <v>18</v>
      </c>
      <c r="AD83" s="5">
        <v>8</v>
      </c>
      <c r="AE83" s="9">
        <v>101</v>
      </c>
      <c r="AF83" s="5">
        <v>21</v>
      </c>
      <c r="AG83" s="5">
        <v>18</v>
      </c>
      <c r="AH83" s="5">
        <v>15</v>
      </c>
      <c r="AI83" s="5">
        <v>28</v>
      </c>
      <c r="AJ83" s="5">
        <v>19</v>
      </c>
      <c r="AK83" s="9">
        <v>104</v>
      </c>
      <c r="AL83" s="5">
        <v>18</v>
      </c>
      <c r="AM83" s="5">
        <v>18</v>
      </c>
      <c r="AN83" s="5">
        <v>28</v>
      </c>
      <c r="AO83" s="5">
        <v>20</v>
      </c>
      <c r="AP83" s="5">
        <v>20</v>
      </c>
      <c r="AQ83" s="9">
        <v>125</v>
      </c>
      <c r="AR83" s="5">
        <v>26</v>
      </c>
      <c r="AS83" s="5">
        <v>25</v>
      </c>
      <c r="AT83" s="5">
        <v>24</v>
      </c>
      <c r="AU83" s="5">
        <v>18</v>
      </c>
      <c r="AV83" s="5">
        <v>32</v>
      </c>
      <c r="AW83" s="9">
        <v>151</v>
      </c>
      <c r="AX83" s="5">
        <v>34</v>
      </c>
      <c r="AY83" s="5">
        <v>31</v>
      </c>
      <c r="AZ83" s="5">
        <v>29</v>
      </c>
      <c r="BA83" s="5">
        <v>27</v>
      </c>
      <c r="BB83" s="5">
        <v>30</v>
      </c>
      <c r="BC83" s="9">
        <v>158</v>
      </c>
      <c r="BD83" s="5">
        <v>23</v>
      </c>
      <c r="BE83" s="5">
        <v>30</v>
      </c>
      <c r="BF83" s="5">
        <v>38</v>
      </c>
      <c r="BG83" s="5">
        <v>33</v>
      </c>
      <c r="BH83" s="5">
        <v>34</v>
      </c>
      <c r="BI83" s="9">
        <v>126</v>
      </c>
      <c r="BJ83" s="5">
        <v>27</v>
      </c>
      <c r="BK83" s="5">
        <v>25</v>
      </c>
      <c r="BL83" s="5">
        <v>20</v>
      </c>
      <c r="BM83" s="5">
        <v>29</v>
      </c>
      <c r="BN83" s="5">
        <v>25</v>
      </c>
      <c r="BO83" s="9">
        <v>116</v>
      </c>
      <c r="BP83" s="5">
        <v>21</v>
      </c>
      <c r="BQ83" s="5">
        <v>19</v>
      </c>
      <c r="BR83" s="5">
        <v>24</v>
      </c>
      <c r="BS83" s="5">
        <v>27</v>
      </c>
      <c r="BT83" s="5">
        <v>25</v>
      </c>
      <c r="BU83" s="9">
        <v>120</v>
      </c>
      <c r="BV83" s="5">
        <v>25</v>
      </c>
      <c r="BW83" s="5">
        <v>24</v>
      </c>
      <c r="BX83" s="5">
        <v>27</v>
      </c>
      <c r="BY83" s="5">
        <v>27</v>
      </c>
      <c r="BZ83" s="5">
        <v>17</v>
      </c>
      <c r="CA83" s="9">
        <v>147</v>
      </c>
      <c r="CB83" s="5">
        <v>26</v>
      </c>
      <c r="CC83" s="5">
        <v>26</v>
      </c>
      <c r="CD83" s="5">
        <v>27</v>
      </c>
      <c r="CE83" s="5">
        <v>32</v>
      </c>
      <c r="CF83" s="5">
        <v>36</v>
      </c>
      <c r="CG83" s="9">
        <v>163</v>
      </c>
      <c r="CH83" s="5">
        <v>23</v>
      </c>
      <c r="CI83" s="5">
        <v>35</v>
      </c>
      <c r="CJ83" s="5">
        <v>40</v>
      </c>
      <c r="CK83" s="5">
        <v>27</v>
      </c>
      <c r="CL83" s="5">
        <v>38</v>
      </c>
      <c r="CM83" s="9">
        <v>113</v>
      </c>
      <c r="CN83" s="5">
        <v>24</v>
      </c>
      <c r="CO83" s="5">
        <v>19</v>
      </c>
      <c r="CP83" s="5">
        <v>29</v>
      </c>
      <c r="CQ83" s="5">
        <v>21</v>
      </c>
      <c r="CR83" s="5">
        <v>20</v>
      </c>
      <c r="CS83" s="9">
        <v>97</v>
      </c>
      <c r="CT83" s="5">
        <v>25</v>
      </c>
      <c r="CU83" s="5">
        <v>16</v>
      </c>
      <c r="CV83" s="5">
        <v>20</v>
      </c>
      <c r="CW83" s="5">
        <v>19</v>
      </c>
      <c r="CX83" s="5">
        <v>17</v>
      </c>
      <c r="CY83" s="9">
        <v>57</v>
      </c>
      <c r="CZ83" s="5">
        <v>9</v>
      </c>
      <c r="DA83" s="5">
        <v>14</v>
      </c>
      <c r="DB83" s="5">
        <v>9</v>
      </c>
      <c r="DC83" s="5">
        <v>15</v>
      </c>
      <c r="DD83" s="5">
        <v>10</v>
      </c>
      <c r="DE83" s="9">
        <v>28</v>
      </c>
      <c r="DF83" s="5">
        <v>6</v>
      </c>
      <c r="DG83" s="5">
        <v>8</v>
      </c>
      <c r="DH83" s="5">
        <v>6</v>
      </c>
      <c r="DI83" s="5">
        <v>3</v>
      </c>
      <c r="DJ83" s="5">
        <v>5</v>
      </c>
      <c r="DK83" s="9">
        <v>6</v>
      </c>
      <c r="DL83" s="5">
        <v>1</v>
      </c>
      <c r="DM83" s="5">
        <v>2</v>
      </c>
      <c r="DN83" s="5">
        <v>3</v>
      </c>
      <c r="DO83" s="5">
        <v>0</v>
      </c>
      <c r="DP83" s="5">
        <v>0</v>
      </c>
      <c r="DQ83" s="9">
        <v>3</v>
      </c>
      <c r="DR83" s="5">
        <v>0</v>
      </c>
      <c r="DS83" s="5">
        <v>0</v>
      </c>
      <c r="DT83" s="5">
        <v>2</v>
      </c>
      <c r="DU83" s="5">
        <v>1</v>
      </c>
      <c r="DV83" s="5">
        <v>0</v>
      </c>
      <c r="DW83" s="9">
        <v>0</v>
      </c>
      <c r="DX83" s="5">
        <v>0</v>
      </c>
      <c r="DY83" s="5">
        <v>0</v>
      </c>
      <c r="DZ83" s="5">
        <v>0</v>
      </c>
      <c r="EA83" s="5">
        <v>0</v>
      </c>
    </row>
    <row r="84" spans="1:131" ht="11.25">
      <c r="A84" s="4" t="s">
        <v>39</v>
      </c>
      <c r="B84" s="7" t="s">
        <v>194</v>
      </c>
      <c r="C84" s="9">
        <v>833</v>
      </c>
      <c r="D84" s="23">
        <v>98</v>
      </c>
      <c r="E84" s="23">
        <v>476</v>
      </c>
      <c r="F84" s="23">
        <v>259</v>
      </c>
      <c r="G84" s="19">
        <v>34</v>
      </c>
      <c r="H84" s="5">
        <v>2</v>
      </c>
      <c r="I84" s="5">
        <v>5</v>
      </c>
      <c r="J84" s="5">
        <v>8</v>
      </c>
      <c r="K84" s="5">
        <v>8</v>
      </c>
      <c r="L84" s="5">
        <v>11</v>
      </c>
      <c r="M84" s="9">
        <v>41</v>
      </c>
      <c r="N84" s="5">
        <v>8</v>
      </c>
      <c r="O84" s="5">
        <v>8</v>
      </c>
      <c r="P84" s="5">
        <v>8</v>
      </c>
      <c r="Q84" s="5">
        <v>6</v>
      </c>
      <c r="R84" s="5">
        <v>11</v>
      </c>
      <c r="S84" s="9">
        <v>23</v>
      </c>
      <c r="T84" s="5">
        <v>6</v>
      </c>
      <c r="U84" s="5">
        <v>3</v>
      </c>
      <c r="V84" s="5">
        <v>9</v>
      </c>
      <c r="W84" s="5">
        <v>2</v>
      </c>
      <c r="X84" s="5">
        <v>3</v>
      </c>
      <c r="Y84" s="9">
        <v>21</v>
      </c>
      <c r="Z84" s="5">
        <v>6</v>
      </c>
      <c r="AA84" s="5">
        <v>3</v>
      </c>
      <c r="AB84" s="5">
        <v>2</v>
      </c>
      <c r="AC84" s="5">
        <v>4</v>
      </c>
      <c r="AD84" s="5">
        <v>6</v>
      </c>
      <c r="AE84" s="9">
        <v>33</v>
      </c>
      <c r="AF84" s="5">
        <v>3</v>
      </c>
      <c r="AG84" s="5">
        <v>10</v>
      </c>
      <c r="AH84" s="5">
        <v>5</v>
      </c>
      <c r="AI84" s="5">
        <v>7</v>
      </c>
      <c r="AJ84" s="5">
        <v>8</v>
      </c>
      <c r="AK84" s="9">
        <v>27</v>
      </c>
      <c r="AL84" s="5">
        <v>4</v>
      </c>
      <c r="AM84" s="5">
        <v>12</v>
      </c>
      <c r="AN84" s="5">
        <v>5</v>
      </c>
      <c r="AO84" s="5">
        <v>4</v>
      </c>
      <c r="AP84" s="5">
        <v>2</v>
      </c>
      <c r="AQ84" s="9">
        <v>58</v>
      </c>
      <c r="AR84" s="5">
        <v>8</v>
      </c>
      <c r="AS84" s="5">
        <v>12</v>
      </c>
      <c r="AT84" s="5">
        <v>13</v>
      </c>
      <c r="AU84" s="5">
        <v>16</v>
      </c>
      <c r="AV84" s="5">
        <v>9</v>
      </c>
      <c r="AW84" s="9">
        <v>62</v>
      </c>
      <c r="AX84" s="5">
        <v>14</v>
      </c>
      <c r="AY84" s="5">
        <v>17</v>
      </c>
      <c r="AZ84" s="5">
        <v>13</v>
      </c>
      <c r="BA84" s="5">
        <v>8</v>
      </c>
      <c r="BB84" s="5">
        <v>10</v>
      </c>
      <c r="BC84" s="9">
        <v>58</v>
      </c>
      <c r="BD84" s="5">
        <v>4</v>
      </c>
      <c r="BE84" s="5">
        <v>11</v>
      </c>
      <c r="BF84" s="5">
        <v>9</v>
      </c>
      <c r="BG84" s="5">
        <v>16</v>
      </c>
      <c r="BH84" s="5">
        <v>18</v>
      </c>
      <c r="BI84" s="9">
        <v>59</v>
      </c>
      <c r="BJ84" s="5">
        <v>10</v>
      </c>
      <c r="BK84" s="5">
        <v>13</v>
      </c>
      <c r="BL84" s="5">
        <v>10</v>
      </c>
      <c r="BM84" s="5">
        <v>8</v>
      </c>
      <c r="BN84" s="5">
        <v>18</v>
      </c>
      <c r="BO84" s="9">
        <v>51</v>
      </c>
      <c r="BP84" s="5">
        <v>7</v>
      </c>
      <c r="BQ84" s="5">
        <v>7</v>
      </c>
      <c r="BR84" s="5">
        <v>16</v>
      </c>
      <c r="BS84" s="5">
        <v>11</v>
      </c>
      <c r="BT84" s="5">
        <v>10</v>
      </c>
      <c r="BU84" s="9">
        <v>44</v>
      </c>
      <c r="BV84" s="5">
        <v>6</v>
      </c>
      <c r="BW84" s="5">
        <v>13</v>
      </c>
      <c r="BX84" s="5">
        <v>9</v>
      </c>
      <c r="BY84" s="5">
        <v>9</v>
      </c>
      <c r="BZ84" s="5">
        <v>7</v>
      </c>
      <c r="CA84" s="9">
        <v>63</v>
      </c>
      <c r="CB84" s="5">
        <v>13</v>
      </c>
      <c r="CC84" s="5">
        <v>13</v>
      </c>
      <c r="CD84" s="5">
        <v>9</v>
      </c>
      <c r="CE84" s="5">
        <v>12</v>
      </c>
      <c r="CF84" s="5">
        <v>16</v>
      </c>
      <c r="CG84" s="9">
        <v>77</v>
      </c>
      <c r="CH84" s="5">
        <v>13</v>
      </c>
      <c r="CI84" s="5">
        <v>17</v>
      </c>
      <c r="CJ84" s="5">
        <v>16</v>
      </c>
      <c r="CK84" s="5">
        <v>13</v>
      </c>
      <c r="CL84" s="5">
        <v>18</v>
      </c>
      <c r="CM84" s="9">
        <v>69</v>
      </c>
      <c r="CN84" s="5">
        <v>8</v>
      </c>
      <c r="CO84" s="5">
        <v>12</v>
      </c>
      <c r="CP84" s="5">
        <v>12</v>
      </c>
      <c r="CQ84" s="5">
        <v>16</v>
      </c>
      <c r="CR84" s="5">
        <v>21</v>
      </c>
      <c r="CS84" s="9">
        <v>41</v>
      </c>
      <c r="CT84" s="5">
        <v>14</v>
      </c>
      <c r="CU84" s="5">
        <v>8</v>
      </c>
      <c r="CV84" s="5">
        <v>7</v>
      </c>
      <c r="CW84" s="5">
        <v>7</v>
      </c>
      <c r="CX84" s="5">
        <v>5</v>
      </c>
      <c r="CY84" s="9">
        <v>43</v>
      </c>
      <c r="CZ84" s="5">
        <v>7</v>
      </c>
      <c r="DA84" s="5">
        <v>15</v>
      </c>
      <c r="DB84" s="5">
        <v>5</v>
      </c>
      <c r="DC84" s="5">
        <v>7</v>
      </c>
      <c r="DD84" s="5">
        <v>9</v>
      </c>
      <c r="DE84" s="9">
        <v>18</v>
      </c>
      <c r="DF84" s="5">
        <v>3</v>
      </c>
      <c r="DG84" s="5">
        <v>4</v>
      </c>
      <c r="DH84" s="5">
        <v>4</v>
      </c>
      <c r="DI84" s="5">
        <v>3</v>
      </c>
      <c r="DJ84" s="5">
        <v>4</v>
      </c>
      <c r="DK84" s="9">
        <v>8</v>
      </c>
      <c r="DL84" s="5">
        <v>4</v>
      </c>
      <c r="DM84" s="5">
        <v>0</v>
      </c>
      <c r="DN84" s="5">
        <v>3</v>
      </c>
      <c r="DO84" s="5">
        <v>1</v>
      </c>
      <c r="DP84" s="5">
        <v>0</v>
      </c>
      <c r="DQ84" s="9">
        <v>3</v>
      </c>
      <c r="DR84" s="5">
        <v>2</v>
      </c>
      <c r="DS84" s="5">
        <v>0</v>
      </c>
      <c r="DT84" s="5">
        <v>1</v>
      </c>
      <c r="DU84" s="5">
        <v>0</v>
      </c>
      <c r="DV84" s="5">
        <v>0</v>
      </c>
      <c r="DW84" s="9">
        <v>0</v>
      </c>
      <c r="DX84" s="5">
        <v>0</v>
      </c>
      <c r="DY84" s="5">
        <v>0</v>
      </c>
      <c r="DZ84" s="5">
        <v>0</v>
      </c>
      <c r="EA84" s="5">
        <v>0</v>
      </c>
    </row>
    <row r="85" spans="1:131" s="19" customFormat="1" ht="11.25">
      <c r="A85" s="20">
        <v>401</v>
      </c>
      <c r="B85" s="21" t="s">
        <v>301</v>
      </c>
      <c r="C85" s="19">
        <v>2374</v>
      </c>
      <c r="D85" s="19">
        <v>144</v>
      </c>
      <c r="E85" s="19">
        <v>1214</v>
      </c>
      <c r="F85" s="19">
        <v>1016</v>
      </c>
      <c r="G85" s="19">
        <v>32</v>
      </c>
      <c r="H85" s="19">
        <v>5</v>
      </c>
      <c r="I85" s="19">
        <v>2</v>
      </c>
      <c r="J85" s="19">
        <v>10</v>
      </c>
      <c r="K85" s="19">
        <v>3</v>
      </c>
      <c r="L85" s="19">
        <v>12</v>
      </c>
      <c r="M85" s="19">
        <v>57</v>
      </c>
      <c r="N85" s="19">
        <v>14</v>
      </c>
      <c r="O85" s="19">
        <v>8</v>
      </c>
      <c r="P85" s="19">
        <v>13</v>
      </c>
      <c r="Q85" s="19">
        <v>11</v>
      </c>
      <c r="R85" s="19">
        <v>11</v>
      </c>
      <c r="S85" s="19">
        <v>55</v>
      </c>
      <c r="T85" s="19">
        <v>13</v>
      </c>
      <c r="U85" s="19">
        <v>8</v>
      </c>
      <c r="V85" s="19">
        <v>13</v>
      </c>
      <c r="W85" s="19">
        <v>8</v>
      </c>
      <c r="X85" s="19">
        <v>13</v>
      </c>
      <c r="Y85" s="19">
        <v>88</v>
      </c>
      <c r="Z85" s="19">
        <v>19</v>
      </c>
      <c r="AA85" s="19">
        <v>10</v>
      </c>
      <c r="AB85" s="19">
        <v>22</v>
      </c>
      <c r="AC85" s="19">
        <v>21</v>
      </c>
      <c r="AD85" s="19">
        <v>16</v>
      </c>
      <c r="AE85" s="19">
        <v>94</v>
      </c>
      <c r="AF85" s="19">
        <v>17</v>
      </c>
      <c r="AG85" s="19">
        <v>19</v>
      </c>
      <c r="AH85" s="19">
        <v>27</v>
      </c>
      <c r="AI85" s="19">
        <v>12</v>
      </c>
      <c r="AJ85" s="19">
        <v>19</v>
      </c>
      <c r="AK85" s="19">
        <v>88</v>
      </c>
      <c r="AL85" s="19">
        <v>17</v>
      </c>
      <c r="AM85" s="19">
        <v>21</v>
      </c>
      <c r="AN85" s="19">
        <v>17</v>
      </c>
      <c r="AO85" s="19">
        <v>20</v>
      </c>
      <c r="AP85" s="19">
        <v>13</v>
      </c>
      <c r="AQ85" s="19">
        <v>85</v>
      </c>
      <c r="AR85" s="19">
        <v>11</v>
      </c>
      <c r="AS85" s="19">
        <v>14</v>
      </c>
      <c r="AT85" s="19">
        <v>20</v>
      </c>
      <c r="AU85" s="19">
        <v>23</v>
      </c>
      <c r="AV85" s="19">
        <v>17</v>
      </c>
      <c r="AW85" s="19">
        <v>103</v>
      </c>
      <c r="AX85" s="19">
        <v>18</v>
      </c>
      <c r="AY85" s="19">
        <v>13</v>
      </c>
      <c r="AZ85" s="19">
        <v>15</v>
      </c>
      <c r="BA85" s="19">
        <v>25</v>
      </c>
      <c r="BB85" s="19">
        <v>32</v>
      </c>
      <c r="BC85" s="19">
        <v>147</v>
      </c>
      <c r="BD85" s="19">
        <v>23</v>
      </c>
      <c r="BE85" s="19">
        <v>22</v>
      </c>
      <c r="BF85" s="19">
        <v>37</v>
      </c>
      <c r="BG85" s="19">
        <v>34</v>
      </c>
      <c r="BH85" s="19">
        <v>31</v>
      </c>
      <c r="BI85" s="19">
        <v>133</v>
      </c>
      <c r="BJ85" s="19">
        <v>32</v>
      </c>
      <c r="BK85" s="19">
        <v>29</v>
      </c>
      <c r="BL85" s="19">
        <v>23</v>
      </c>
      <c r="BM85" s="19">
        <v>27</v>
      </c>
      <c r="BN85" s="19">
        <v>22</v>
      </c>
      <c r="BO85" s="19">
        <v>130</v>
      </c>
      <c r="BP85" s="19">
        <v>24</v>
      </c>
      <c r="BQ85" s="19">
        <v>21</v>
      </c>
      <c r="BR85" s="19">
        <v>29</v>
      </c>
      <c r="BS85" s="19">
        <v>27</v>
      </c>
      <c r="BT85" s="19">
        <v>29</v>
      </c>
      <c r="BU85" s="19">
        <v>158</v>
      </c>
      <c r="BV85" s="19">
        <v>28</v>
      </c>
      <c r="BW85" s="19">
        <v>31</v>
      </c>
      <c r="BX85" s="19">
        <v>37</v>
      </c>
      <c r="BY85" s="19">
        <v>34</v>
      </c>
      <c r="BZ85" s="19">
        <v>28</v>
      </c>
      <c r="CA85" s="19">
        <v>188</v>
      </c>
      <c r="CB85" s="19">
        <v>28</v>
      </c>
      <c r="CC85" s="19">
        <v>29</v>
      </c>
      <c r="CD85" s="19">
        <v>41</v>
      </c>
      <c r="CE85" s="19">
        <v>47</v>
      </c>
      <c r="CF85" s="19">
        <v>43</v>
      </c>
      <c r="CG85" s="19">
        <v>271</v>
      </c>
      <c r="CH85" s="19">
        <v>49</v>
      </c>
      <c r="CI85" s="19">
        <v>42</v>
      </c>
      <c r="CJ85" s="19">
        <v>63</v>
      </c>
      <c r="CK85" s="19">
        <v>58</v>
      </c>
      <c r="CL85" s="19">
        <v>59</v>
      </c>
      <c r="CM85" s="19">
        <v>190</v>
      </c>
      <c r="CN85" s="19">
        <v>26</v>
      </c>
      <c r="CO85" s="19">
        <v>29</v>
      </c>
      <c r="CP85" s="19">
        <v>33</v>
      </c>
      <c r="CQ85" s="19">
        <v>50</v>
      </c>
      <c r="CR85" s="19">
        <v>52</v>
      </c>
      <c r="CS85" s="19">
        <v>184</v>
      </c>
      <c r="CT85" s="19">
        <v>43</v>
      </c>
      <c r="CU85" s="19">
        <v>41</v>
      </c>
      <c r="CV85" s="19">
        <v>39</v>
      </c>
      <c r="CW85" s="19">
        <v>30</v>
      </c>
      <c r="CX85" s="19">
        <v>31</v>
      </c>
      <c r="CY85" s="19">
        <v>169</v>
      </c>
      <c r="CZ85" s="19">
        <v>40</v>
      </c>
      <c r="DA85" s="19">
        <v>33</v>
      </c>
      <c r="DB85" s="19">
        <v>27</v>
      </c>
      <c r="DC85" s="19">
        <v>33</v>
      </c>
      <c r="DD85" s="19">
        <v>36</v>
      </c>
      <c r="DE85" s="19">
        <v>128</v>
      </c>
      <c r="DF85" s="19">
        <v>16</v>
      </c>
      <c r="DG85" s="19">
        <v>41</v>
      </c>
      <c r="DH85" s="19">
        <v>23</v>
      </c>
      <c r="DI85" s="19">
        <v>28</v>
      </c>
      <c r="DJ85" s="19">
        <v>20</v>
      </c>
      <c r="DK85" s="19">
        <v>53</v>
      </c>
      <c r="DL85" s="19">
        <v>16</v>
      </c>
      <c r="DM85" s="19">
        <v>12</v>
      </c>
      <c r="DN85" s="19">
        <v>9</v>
      </c>
      <c r="DO85" s="19">
        <v>10</v>
      </c>
      <c r="DP85" s="19">
        <v>6</v>
      </c>
      <c r="DQ85" s="19">
        <v>19</v>
      </c>
      <c r="DR85" s="19">
        <v>4</v>
      </c>
      <c r="DS85" s="19">
        <v>7</v>
      </c>
      <c r="DT85" s="19">
        <v>5</v>
      </c>
      <c r="DU85" s="19">
        <v>1</v>
      </c>
      <c r="DV85" s="19">
        <v>2</v>
      </c>
      <c r="DW85" s="19">
        <v>2</v>
      </c>
      <c r="DX85" s="19">
        <v>1</v>
      </c>
      <c r="DY85" s="19">
        <v>1</v>
      </c>
      <c r="DZ85" s="19">
        <v>0</v>
      </c>
      <c r="EA85" s="19">
        <v>0</v>
      </c>
    </row>
    <row r="86" spans="1:131" ht="11.25">
      <c r="A86" s="4" t="s">
        <v>138</v>
      </c>
      <c r="B86" s="7" t="s">
        <v>302</v>
      </c>
      <c r="C86" s="9">
        <v>902</v>
      </c>
      <c r="D86" s="23">
        <v>72</v>
      </c>
      <c r="E86" s="23">
        <v>504</v>
      </c>
      <c r="F86" s="23">
        <v>326</v>
      </c>
      <c r="G86" s="19">
        <v>16</v>
      </c>
      <c r="H86" s="5">
        <v>4</v>
      </c>
      <c r="I86" s="5">
        <v>1</v>
      </c>
      <c r="J86" s="5">
        <v>5</v>
      </c>
      <c r="K86" s="5">
        <v>0</v>
      </c>
      <c r="L86" s="5">
        <v>6</v>
      </c>
      <c r="M86" s="9">
        <v>28</v>
      </c>
      <c r="N86" s="5">
        <v>8</v>
      </c>
      <c r="O86" s="5">
        <v>3</v>
      </c>
      <c r="P86" s="5">
        <v>7</v>
      </c>
      <c r="Q86" s="5">
        <v>3</v>
      </c>
      <c r="R86" s="5">
        <v>7</v>
      </c>
      <c r="S86" s="9">
        <v>28</v>
      </c>
      <c r="T86" s="5">
        <v>3</v>
      </c>
      <c r="U86" s="5">
        <v>5</v>
      </c>
      <c r="V86" s="5">
        <v>7</v>
      </c>
      <c r="W86" s="5">
        <v>3</v>
      </c>
      <c r="X86" s="5">
        <v>10</v>
      </c>
      <c r="Y86" s="9">
        <v>41</v>
      </c>
      <c r="Z86" s="5">
        <v>9</v>
      </c>
      <c r="AA86" s="5">
        <v>3</v>
      </c>
      <c r="AB86" s="5">
        <v>13</v>
      </c>
      <c r="AC86" s="5">
        <v>6</v>
      </c>
      <c r="AD86" s="5">
        <v>10</v>
      </c>
      <c r="AE86" s="9">
        <v>45</v>
      </c>
      <c r="AF86" s="5">
        <v>8</v>
      </c>
      <c r="AG86" s="5">
        <v>10</v>
      </c>
      <c r="AH86" s="5">
        <v>11</v>
      </c>
      <c r="AI86" s="5">
        <v>5</v>
      </c>
      <c r="AJ86" s="5">
        <v>11</v>
      </c>
      <c r="AK86" s="9">
        <v>38</v>
      </c>
      <c r="AL86" s="5">
        <v>8</v>
      </c>
      <c r="AM86" s="5">
        <v>9</v>
      </c>
      <c r="AN86" s="5">
        <v>5</v>
      </c>
      <c r="AO86" s="5">
        <v>9</v>
      </c>
      <c r="AP86" s="5">
        <v>7</v>
      </c>
      <c r="AQ86" s="9">
        <v>35</v>
      </c>
      <c r="AR86" s="5">
        <v>3</v>
      </c>
      <c r="AS86" s="5">
        <v>3</v>
      </c>
      <c r="AT86" s="5">
        <v>12</v>
      </c>
      <c r="AU86" s="5">
        <v>9</v>
      </c>
      <c r="AV86" s="5">
        <v>8</v>
      </c>
      <c r="AW86" s="9">
        <v>44</v>
      </c>
      <c r="AX86" s="5">
        <v>9</v>
      </c>
      <c r="AY86" s="5">
        <v>7</v>
      </c>
      <c r="AZ86" s="5">
        <v>4</v>
      </c>
      <c r="BA86" s="5">
        <v>9</v>
      </c>
      <c r="BB86" s="5">
        <v>15</v>
      </c>
      <c r="BC86" s="9">
        <v>65</v>
      </c>
      <c r="BD86" s="5">
        <v>11</v>
      </c>
      <c r="BE86" s="5">
        <v>9</v>
      </c>
      <c r="BF86" s="5">
        <v>13</v>
      </c>
      <c r="BG86" s="5">
        <v>17</v>
      </c>
      <c r="BH86" s="5">
        <v>15</v>
      </c>
      <c r="BI86" s="9">
        <v>57</v>
      </c>
      <c r="BJ86" s="5">
        <v>14</v>
      </c>
      <c r="BK86" s="5">
        <v>14</v>
      </c>
      <c r="BL86" s="5">
        <v>12</v>
      </c>
      <c r="BM86" s="5">
        <v>9</v>
      </c>
      <c r="BN86" s="5">
        <v>8</v>
      </c>
      <c r="BO86" s="9">
        <v>52</v>
      </c>
      <c r="BP86" s="5">
        <v>9</v>
      </c>
      <c r="BQ86" s="5">
        <v>9</v>
      </c>
      <c r="BR86" s="5">
        <v>11</v>
      </c>
      <c r="BS86" s="5">
        <v>11</v>
      </c>
      <c r="BT86" s="5">
        <v>12</v>
      </c>
      <c r="BU86" s="9">
        <v>66</v>
      </c>
      <c r="BV86" s="5">
        <v>17</v>
      </c>
      <c r="BW86" s="5">
        <v>13</v>
      </c>
      <c r="BX86" s="5">
        <v>15</v>
      </c>
      <c r="BY86" s="5">
        <v>10</v>
      </c>
      <c r="BZ86" s="5">
        <v>11</v>
      </c>
      <c r="CA86" s="9">
        <v>61</v>
      </c>
      <c r="CB86" s="5">
        <v>9</v>
      </c>
      <c r="CC86" s="5">
        <v>9</v>
      </c>
      <c r="CD86" s="5">
        <v>10</v>
      </c>
      <c r="CE86" s="5">
        <v>17</v>
      </c>
      <c r="CF86" s="5">
        <v>16</v>
      </c>
      <c r="CG86" s="9">
        <v>109</v>
      </c>
      <c r="CH86" s="5">
        <v>17</v>
      </c>
      <c r="CI86" s="5">
        <v>20</v>
      </c>
      <c r="CJ86" s="5">
        <v>24</v>
      </c>
      <c r="CK86" s="5">
        <v>16</v>
      </c>
      <c r="CL86" s="5">
        <v>32</v>
      </c>
      <c r="CM86" s="9">
        <v>58</v>
      </c>
      <c r="CN86" s="5">
        <v>8</v>
      </c>
      <c r="CO86" s="5">
        <v>9</v>
      </c>
      <c r="CP86" s="5">
        <v>11</v>
      </c>
      <c r="CQ86" s="5">
        <v>11</v>
      </c>
      <c r="CR86" s="5">
        <v>19</v>
      </c>
      <c r="CS86" s="9">
        <v>52</v>
      </c>
      <c r="CT86" s="5">
        <v>13</v>
      </c>
      <c r="CU86" s="5">
        <v>9</v>
      </c>
      <c r="CV86" s="5">
        <v>11</v>
      </c>
      <c r="CW86" s="5">
        <v>9</v>
      </c>
      <c r="CX86" s="5">
        <v>10</v>
      </c>
      <c r="CY86" s="9">
        <v>53</v>
      </c>
      <c r="CZ86" s="5">
        <v>10</v>
      </c>
      <c r="DA86" s="5">
        <v>9</v>
      </c>
      <c r="DB86" s="5">
        <v>8</v>
      </c>
      <c r="DC86" s="5">
        <v>14</v>
      </c>
      <c r="DD86" s="5">
        <v>12</v>
      </c>
      <c r="DE86" s="9">
        <v>35</v>
      </c>
      <c r="DF86" s="5">
        <v>4</v>
      </c>
      <c r="DG86" s="5">
        <v>7</v>
      </c>
      <c r="DH86" s="5">
        <v>8</v>
      </c>
      <c r="DI86" s="5">
        <v>6</v>
      </c>
      <c r="DJ86" s="5">
        <v>10</v>
      </c>
      <c r="DK86" s="9">
        <v>12</v>
      </c>
      <c r="DL86" s="5">
        <v>3</v>
      </c>
      <c r="DM86" s="5">
        <v>4</v>
      </c>
      <c r="DN86" s="5">
        <v>3</v>
      </c>
      <c r="DO86" s="5">
        <v>2</v>
      </c>
      <c r="DP86" s="5">
        <v>0</v>
      </c>
      <c r="DQ86" s="9">
        <v>5</v>
      </c>
      <c r="DR86" s="5">
        <v>2</v>
      </c>
      <c r="DS86" s="5">
        <v>0</v>
      </c>
      <c r="DT86" s="5">
        <v>2</v>
      </c>
      <c r="DU86" s="5">
        <v>0</v>
      </c>
      <c r="DV86" s="5">
        <v>1</v>
      </c>
      <c r="DW86" s="9">
        <v>2</v>
      </c>
      <c r="DX86" s="5">
        <v>1</v>
      </c>
      <c r="DY86" s="5">
        <v>1</v>
      </c>
      <c r="DZ86" s="5">
        <v>0</v>
      </c>
      <c r="EA86" s="5">
        <v>0</v>
      </c>
    </row>
    <row r="87" spans="1:131" ht="11.25">
      <c r="A87" s="4" t="s">
        <v>40</v>
      </c>
      <c r="B87" s="7" t="s">
        <v>195</v>
      </c>
      <c r="C87" s="9">
        <v>1472</v>
      </c>
      <c r="D87" s="23">
        <v>72</v>
      </c>
      <c r="E87" s="23">
        <v>710</v>
      </c>
      <c r="F87" s="23">
        <v>690</v>
      </c>
      <c r="G87" s="19">
        <v>16</v>
      </c>
      <c r="H87" s="5">
        <v>1</v>
      </c>
      <c r="I87" s="5">
        <v>1</v>
      </c>
      <c r="J87" s="5">
        <v>5</v>
      </c>
      <c r="K87" s="5">
        <v>3</v>
      </c>
      <c r="L87" s="5">
        <v>6</v>
      </c>
      <c r="M87" s="9">
        <v>29</v>
      </c>
      <c r="N87" s="5">
        <v>6</v>
      </c>
      <c r="O87" s="5">
        <v>5</v>
      </c>
      <c r="P87" s="5">
        <v>6</v>
      </c>
      <c r="Q87" s="5">
        <v>8</v>
      </c>
      <c r="R87" s="5">
        <v>4</v>
      </c>
      <c r="S87" s="9">
        <v>27</v>
      </c>
      <c r="T87" s="5">
        <v>10</v>
      </c>
      <c r="U87" s="5">
        <v>3</v>
      </c>
      <c r="V87" s="5">
        <v>6</v>
      </c>
      <c r="W87" s="5">
        <v>5</v>
      </c>
      <c r="X87" s="5">
        <v>3</v>
      </c>
      <c r="Y87" s="9">
        <v>47</v>
      </c>
      <c r="Z87" s="5">
        <v>10</v>
      </c>
      <c r="AA87" s="5">
        <v>7</v>
      </c>
      <c r="AB87" s="5">
        <v>9</v>
      </c>
      <c r="AC87" s="5">
        <v>15</v>
      </c>
      <c r="AD87" s="5">
        <v>6</v>
      </c>
      <c r="AE87" s="9">
        <v>49</v>
      </c>
      <c r="AF87" s="5">
        <v>9</v>
      </c>
      <c r="AG87" s="5">
        <v>9</v>
      </c>
      <c r="AH87" s="5">
        <v>16</v>
      </c>
      <c r="AI87" s="5">
        <v>7</v>
      </c>
      <c r="AJ87" s="5">
        <v>8</v>
      </c>
      <c r="AK87" s="9">
        <v>50</v>
      </c>
      <c r="AL87" s="5">
        <v>9</v>
      </c>
      <c r="AM87" s="5">
        <v>12</v>
      </c>
      <c r="AN87" s="5">
        <v>12</v>
      </c>
      <c r="AO87" s="5">
        <v>11</v>
      </c>
      <c r="AP87" s="5">
        <v>6</v>
      </c>
      <c r="AQ87" s="9">
        <v>50</v>
      </c>
      <c r="AR87" s="5">
        <v>8</v>
      </c>
      <c r="AS87" s="5">
        <v>11</v>
      </c>
      <c r="AT87" s="5">
        <v>8</v>
      </c>
      <c r="AU87" s="5">
        <v>14</v>
      </c>
      <c r="AV87" s="5">
        <v>9</v>
      </c>
      <c r="AW87" s="9">
        <v>59</v>
      </c>
      <c r="AX87" s="5">
        <v>9</v>
      </c>
      <c r="AY87" s="5">
        <v>6</v>
      </c>
      <c r="AZ87" s="5">
        <v>11</v>
      </c>
      <c r="BA87" s="5">
        <v>16</v>
      </c>
      <c r="BB87" s="5">
        <v>17</v>
      </c>
      <c r="BC87" s="9">
        <v>82</v>
      </c>
      <c r="BD87" s="5">
        <v>12</v>
      </c>
      <c r="BE87" s="5">
        <v>13</v>
      </c>
      <c r="BF87" s="5">
        <v>24</v>
      </c>
      <c r="BG87" s="5">
        <v>17</v>
      </c>
      <c r="BH87" s="5">
        <v>16</v>
      </c>
      <c r="BI87" s="9">
        <v>76</v>
      </c>
      <c r="BJ87" s="5">
        <v>18</v>
      </c>
      <c r="BK87" s="5">
        <v>15</v>
      </c>
      <c r="BL87" s="5">
        <v>11</v>
      </c>
      <c r="BM87" s="5">
        <v>18</v>
      </c>
      <c r="BN87" s="5">
        <v>14</v>
      </c>
      <c r="BO87" s="9">
        <v>78</v>
      </c>
      <c r="BP87" s="5">
        <v>15</v>
      </c>
      <c r="BQ87" s="5">
        <v>12</v>
      </c>
      <c r="BR87" s="5">
        <v>18</v>
      </c>
      <c r="BS87" s="5">
        <v>16</v>
      </c>
      <c r="BT87" s="5">
        <v>17</v>
      </c>
      <c r="BU87" s="9">
        <v>92</v>
      </c>
      <c r="BV87" s="5">
        <v>11</v>
      </c>
      <c r="BW87" s="5">
        <v>18</v>
      </c>
      <c r="BX87" s="5">
        <v>22</v>
      </c>
      <c r="BY87" s="5">
        <v>24</v>
      </c>
      <c r="BZ87" s="5">
        <v>17</v>
      </c>
      <c r="CA87" s="9">
        <v>127</v>
      </c>
      <c r="CB87" s="5">
        <v>19</v>
      </c>
      <c r="CC87" s="5">
        <v>20</v>
      </c>
      <c r="CD87" s="5">
        <v>31</v>
      </c>
      <c r="CE87" s="5">
        <v>30</v>
      </c>
      <c r="CF87" s="5">
        <v>27</v>
      </c>
      <c r="CG87" s="9">
        <v>162</v>
      </c>
      <c r="CH87" s="5">
        <v>32</v>
      </c>
      <c r="CI87" s="5">
        <v>22</v>
      </c>
      <c r="CJ87" s="5">
        <v>39</v>
      </c>
      <c r="CK87" s="5">
        <v>42</v>
      </c>
      <c r="CL87" s="5">
        <v>27</v>
      </c>
      <c r="CM87" s="9">
        <v>132</v>
      </c>
      <c r="CN87" s="5">
        <v>18</v>
      </c>
      <c r="CO87" s="5">
        <v>20</v>
      </c>
      <c r="CP87" s="5">
        <v>22</v>
      </c>
      <c r="CQ87" s="5">
        <v>39</v>
      </c>
      <c r="CR87" s="5">
        <v>33</v>
      </c>
      <c r="CS87" s="9">
        <v>132</v>
      </c>
      <c r="CT87" s="5">
        <v>30</v>
      </c>
      <c r="CU87" s="5">
        <v>32</v>
      </c>
      <c r="CV87" s="5">
        <v>28</v>
      </c>
      <c r="CW87" s="5">
        <v>21</v>
      </c>
      <c r="CX87" s="5">
        <v>21</v>
      </c>
      <c r="CY87" s="9">
        <v>116</v>
      </c>
      <c r="CZ87" s="5">
        <v>30</v>
      </c>
      <c r="DA87" s="5">
        <v>24</v>
      </c>
      <c r="DB87" s="5">
        <v>19</v>
      </c>
      <c r="DC87" s="5">
        <v>19</v>
      </c>
      <c r="DD87" s="5">
        <v>24</v>
      </c>
      <c r="DE87" s="9">
        <v>93</v>
      </c>
      <c r="DF87" s="5">
        <v>12</v>
      </c>
      <c r="DG87" s="5">
        <v>34</v>
      </c>
      <c r="DH87" s="5">
        <v>15</v>
      </c>
      <c r="DI87" s="5">
        <v>22</v>
      </c>
      <c r="DJ87" s="5">
        <v>10</v>
      </c>
      <c r="DK87" s="9">
        <v>41</v>
      </c>
      <c r="DL87" s="5">
        <v>13</v>
      </c>
      <c r="DM87" s="5">
        <v>8</v>
      </c>
      <c r="DN87" s="5">
        <v>6</v>
      </c>
      <c r="DO87" s="5">
        <v>8</v>
      </c>
      <c r="DP87" s="5">
        <v>6</v>
      </c>
      <c r="DQ87" s="9">
        <v>14</v>
      </c>
      <c r="DR87" s="5">
        <v>2</v>
      </c>
      <c r="DS87" s="5">
        <v>7</v>
      </c>
      <c r="DT87" s="5">
        <v>3</v>
      </c>
      <c r="DU87" s="5">
        <v>1</v>
      </c>
      <c r="DV87" s="5">
        <v>1</v>
      </c>
      <c r="DW87" s="9">
        <v>0</v>
      </c>
      <c r="DX87" s="5">
        <v>0</v>
      </c>
      <c r="DY87" s="5">
        <v>0</v>
      </c>
      <c r="DZ87" s="5">
        <v>0</v>
      </c>
      <c r="EA87" s="5">
        <v>0</v>
      </c>
    </row>
    <row r="88" spans="1:131" s="19" customFormat="1" ht="11.25">
      <c r="A88" s="20">
        <v>414</v>
      </c>
      <c r="B88" s="21" t="s">
        <v>303</v>
      </c>
      <c r="C88" s="19">
        <v>4432</v>
      </c>
      <c r="D88" s="19">
        <v>438</v>
      </c>
      <c r="E88" s="19">
        <v>2729</v>
      </c>
      <c r="F88" s="19">
        <v>1265</v>
      </c>
      <c r="G88" s="19">
        <v>148</v>
      </c>
      <c r="H88" s="19">
        <v>38</v>
      </c>
      <c r="I88" s="19">
        <v>32</v>
      </c>
      <c r="J88" s="19">
        <v>30</v>
      </c>
      <c r="K88" s="19">
        <v>23</v>
      </c>
      <c r="L88" s="19">
        <v>25</v>
      </c>
      <c r="M88" s="19">
        <v>137</v>
      </c>
      <c r="N88" s="19">
        <v>32</v>
      </c>
      <c r="O88" s="19">
        <v>23</v>
      </c>
      <c r="P88" s="19">
        <v>24</v>
      </c>
      <c r="Q88" s="19">
        <v>22</v>
      </c>
      <c r="R88" s="19">
        <v>36</v>
      </c>
      <c r="S88" s="19">
        <v>153</v>
      </c>
      <c r="T88" s="19">
        <v>27</v>
      </c>
      <c r="U88" s="19">
        <v>21</v>
      </c>
      <c r="V88" s="19">
        <v>28</v>
      </c>
      <c r="W88" s="19">
        <v>45</v>
      </c>
      <c r="X88" s="19">
        <v>32</v>
      </c>
      <c r="Y88" s="19">
        <v>213</v>
      </c>
      <c r="Z88" s="19">
        <v>39</v>
      </c>
      <c r="AA88" s="19">
        <v>41</v>
      </c>
      <c r="AB88" s="19">
        <v>40</v>
      </c>
      <c r="AC88" s="19">
        <v>38</v>
      </c>
      <c r="AD88" s="19">
        <v>55</v>
      </c>
      <c r="AE88" s="19">
        <v>220</v>
      </c>
      <c r="AF88" s="19">
        <v>33</v>
      </c>
      <c r="AG88" s="19">
        <v>39</v>
      </c>
      <c r="AH88" s="19">
        <v>59</v>
      </c>
      <c r="AI88" s="19">
        <v>45</v>
      </c>
      <c r="AJ88" s="19">
        <v>44</v>
      </c>
      <c r="AK88" s="19">
        <v>242</v>
      </c>
      <c r="AL88" s="19">
        <v>53</v>
      </c>
      <c r="AM88" s="19">
        <v>56</v>
      </c>
      <c r="AN88" s="19">
        <v>32</v>
      </c>
      <c r="AO88" s="19">
        <v>42</v>
      </c>
      <c r="AP88" s="19">
        <v>59</v>
      </c>
      <c r="AQ88" s="19">
        <v>238</v>
      </c>
      <c r="AR88" s="19">
        <v>52</v>
      </c>
      <c r="AS88" s="19">
        <v>53</v>
      </c>
      <c r="AT88" s="19">
        <v>41</v>
      </c>
      <c r="AU88" s="19">
        <v>50</v>
      </c>
      <c r="AV88" s="19">
        <v>42</v>
      </c>
      <c r="AW88" s="19">
        <v>225</v>
      </c>
      <c r="AX88" s="19">
        <v>36</v>
      </c>
      <c r="AY88" s="19">
        <v>51</v>
      </c>
      <c r="AZ88" s="19">
        <v>47</v>
      </c>
      <c r="BA88" s="19">
        <v>44</v>
      </c>
      <c r="BB88" s="19">
        <v>47</v>
      </c>
      <c r="BC88" s="19">
        <v>304</v>
      </c>
      <c r="BD88" s="19">
        <v>42</v>
      </c>
      <c r="BE88" s="19">
        <v>63</v>
      </c>
      <c r="BF88" s="19">
        <v>64</v>
      </c>
      <c r="BG88" s="19">
        <v>64</v>
      </c>
      <c r="BH88" s="19">
        <v>71</v>
      </c>
      <c r="BI88" s="19">
        <v>321</v>
      </c>
      <c r="BJ88" s="19">
        <v>68</v>
      </c>
      <c r="BK88" s="19">
        <v>61</v>
      </c>
      <c r="BL88" s="19">
        <v>65</v>
      </c>
      <c r="BM88" s="19">
        <v>57</v>
      </c>
      <c r="BN88" s="19">
        <v>70</v>
      </c>
      <c r="BO88" s="19">
        <v>324</v>
      </c>
      <c r="BP88" s="19">
        <v>55</v>
      </c>
      <c r="BQ88" s="19">
        <v>74</v>
      </c>
      <c r="BR88" s="19">
        <v>71</v>
      </c>
      <c r="BS88" s="19">
        <v>74</v>
      </c>
      <c r="BT88" s="19">
        <v>50</v>
      </c>
      <c r="BU88" s="19">
        <v>302</v>
      </c>
      <c r="BV88" s="19">
        <v>63</v>
      </c>
      <c r="BW88" s="19">
        <v>77</v>
      </c>
      <c r="BX88" s="19">
        <v>46</v>
      </c>
      <c r="BY88" s="19">
        <v>62</v>
      </c>
      <c r="BZ88" s="19">
        <v>54</v>
      </c>
      <c r="CA88" s="19">
        <v>340</v>
      </c>
      <c r="CB88" s="19">
        <v>51</v>
      </c>
      <c r="CC88" s="19">
        <v>57</v>
      </c>
      <c r="CD88" s="19">
        <v>74</v>
      </c>
      <c r="CE88" s="19">
        <v>81</v>
      </c>
      <c r="CF88" s="19">
        <v>77</v>
      </c>
      <c r="CG88" s="19">
        <v>424</v>
      </c>
      <c r="CH88" s="19">
        <v>80</v>
      </c>
      <c r="CI88" s="19">
        <v>82</v>
      </c>
      <c r="CJ88" s="19">
        <v>112</v>
      </c>
      <c r="CK88" s="19">
        <v>75</v>
      </c>
      <c r="CL88" s="19">
        <v>75</v>
      </c>
      <c r="CM88" s="19">
        <v>276</v>
      </c>
      <c r="CN88" s="19">
        <v>49</v>
      </c>
      <c r="CO88" s="19">
        <v>55</v>
      </c>
      <c r="CP88" s="19">
        <v>67</v>
      </c>
      <c r="CQ88" s="19">
        <v>64</v>
      </c>
      <c r="CR88" s="19">
        <v>41</v>
      </c>
      <c r="CS88" s="19">
        <v>251</v>
      </c>
      <c r="CT88" s="19">
        <v>83</v>
      </c>
      <c r="CU88" s="19">
        <v>50</v>
      </c>
      <c r="CV88" s="19">
        <v>51</v>
      </c>
      <c r="CW88" s="19">
        <v>32</v>
      </c>
      <c r="CX88" s="19">
        <v>35</v>
      </c>
      <c r="CY88" s="19">
        <v>189</v>
      </c>
      <c r="CZ88" s="19">
        <v>43</v>
      </c>
      <c r="DA88" s="19">
        <v>47</v>
      </c>
      <c r="DB88" s="19">
        <v>28</v>
      </c>
      <c r="DC88" s="19">
        <v>40</v>
      </c>
      <c r="DD88" s="19">
        <v>31</v>
      </c>
      <c r="DE88" s="19">
        <v>85</v>
      </c>
      <c r="DF88" s="19">
        <v>19</v>
      </c>
      <c r="DG88" s="19">
        <v>22</v>
      </c>
      <c r="DH88" s="19">
        <v>20</v>
      </c>
      <c r="DI88" s="19">
        <v>11</v>
      </c>
      <c r="DJ88" s="19">
        <v>13</v>
      </c>
      <c r="DK88" s="19">
        <v>28</v>
      </c>
      <c r="DL88" s="19">
        <v>13</v>
      </c>
      <c r="DM88" s="19">
        <v>3</v>
      </c>
      <c r="DN88" s="19">
        <v>5</v>
      </c>
      <c r="DO88" s="19">
        <v>4</v>
      </c>
      <c r="DP88" s="19">
        <v>3</v>
      </c>
      <c r="DQ88" s="19">
        <v>11</v>
      </c>
      <c r="DR88" s="19">
        <v>6</v>
      </c>
      <c r="DS88" s="19">
        <v>2</v>
      </c>
      <c r="DT88" s="19">
        <v>2</v>
      </c>
      <c r="DU88" s="19">
        <v>1</v>
      </c>
      <c r="DV88" s="19">
        <v>0</v>
      </c>
      <c r="DW88" s="19">
        <v>1</v>
      </c>
      <c r="DX88" s="19">
        <v>1</v>
      </c>
      <c r="DY88" s="19">
        <v>0</v>
      </c>
      <c r="DZ88" s="19">
        <v>0</v>
      </c>
      <c r="EA88" s="19">
        <v>0</v>
      </c>
    </row>
    <row r="89" spans="1:131" ht="11.25">
      <c r="A89" s="4" t="s">
        <v>139</v>
      </c>
      <c r="B89" s="7" t="s">
        <v>304</v>
      </c>
      <c r="C89" s="9">
        <v>797</v>
      </c>
      <c r="D89" s="23">
        <v>90</v>
      </c>
      <c r="E89" s="23">
        <v>458</v>
      </c>
      <c r="F89" s="23">
        <v>249</v>
      </c>
      <c r="G89" s="19">
        <v>26</v>
      </c>
      <c r="H89" s="5">
        <v>7</v>
      </c>
      <c r="I89" s="5">
        <v>3</v>
      </c>
      <c r="J89" s="5">
        <v>7</v>
      </c>
      <c r="K89" s="5">
        <v>3</v>
      </c>
      <c r="L89" s="5">
        <v>6</v>
      </c>
      <c r="M89" s="9">
        <v>23</v>
      </c>
      <c r="N89" s="5">
        <v>3</v>
      </c>
      <c r="O89" s="5">
        <v>5</v>
      </c>
      <c r="P89" s="5">
        <v>4</v>
      </c>
      <c r="Q89" s="5">
        <v>3</v>
      </c>
      <c r="R89" s="5">
        <v>8</v>
      </c>
      <c r="S89" s="9">
        <v>41</v>
      </c>
      <c r="T89" s="5">
        <v>7</v>
      </c>
      <c r="U89" s="5">
        <v>7</v>
      </c>
      <c r="V89" s="5">
        <v>8</v>
      </c>
      <c r="W89" s="5">
        <v>13</v>
      </c>
      <c r="X89" s="5">
        <v>6</v>
      </c>
      <c r="Y89" s="9">
        <v>45</v>
      </c>
      <c r="Z89" s="5">
        <v>10</v>
      </c>
      <c r="AA89" s="5">
        <v>10</v>
      </c>
      <c r="AB89" s="5">
        <v>10</v>
      </c>
      <c r="AC89" s="5">
        <v>6</v>
      </c>
      <c r="AD89" s="5">
        <v>9</v>
      </c>
      <c r="AE89" s="9">
        <v>34</v>
      </c>
      <c r="AF89" s="5">
        <v>6</v>
      </c>
      <c r="AG89" s="5">
        <v>6</v>
      </c>
      <c r="AH89" s="5">
        <v>8</v>
      </c>
      <c r="AI89" s="5">
        <v>8</v>
      </c>
      <c r="AJ89" s="5">
        <v>6</v>
      </c>
      <c r="AK89" s="9">
        <v>44</v>
      </c>
      <c r="AL89" s="5">
        <v>8</v>
      </c>
      <c r="AM89" s="5">
        <v>10</v>
      </c>
      <c r="AN89" s="5">
        <v>4</v>
      </c>
      <c r="AO89" s="5">
        <v>8</v>
      </c>
      <c r="AP89" s="5">
        <v>14</v>
      </c>
      <c r="AQ89" s="9">
        <v>27</v>
      </c>
      <c r="AR89" s="5">
        <v>8</v>
      </c>
      <c r="AS89" s="5">
        <v>6</v>
      </c>
      <c r="AT89" s="5">
        <v>3</v>
      </c>
      <c r="AU89" s="5">
        <v>5</v>
      </c>
      <c r="AV89" s="5">
        <v>5</v>
      </c>
      <c r="AW89" s="9">
        <v>32</v>
      </c>
      <c r="AX89" s="5">
        <v>1</v>
      </c>
      <c r="AY89" s="5">
        <v>9</v>
      </c>
      <c r="AZ89" s="5">
        <v>10</v>
      </c>
      <c r="BA89" s="5">
        <v>3</v>
      </c>
      <c r="BB89" s="5">
        <v>9</v>
      </c>
      <c r="BC89" s="9">
        <v>56</v>
      </c>
      <c r="BD89" s="5">
        <v>7</v>
      </c>
      <c r="BE89" s="5">
        <v>12</v>
      </c>
      <c r="BF89" s="5">
        <v>11</v>
      </c>
      <c r="BG89" s="5">
        <v>13</v>
      </c>
      <c r="BH89" s="5">
        <v>13</v>
      </c>
      <c r="BI89" s="9">
        <v>65</v>
      </c>
      <c r="BJ89" s="5">
        <v>15</v>
      </c>
      <c r="BK89" s="5">
        <v>9</v>
      </c>
      <c r="BL89" s="5">
        <v>18</v>
      </c>
      <c r="BM89" s="5">
        <v>13</v>
      </c>
      <c r="BN89" s="5">
        <v>10</v>
      </c>
      <c r="BO89" s="9">
        <v>58</v>
      </c>
      <c r="BP89" s="5">
        <v>8</v>
      </c>
      <c r="BQ89" s="5">
        <v>15</v>
      </c>
      <c r="BR89" s="5">
        <v>12</v>
      </c>
      <c r="BS89" s="5">
        <v>13</v>
      </c>
      <c r="BT89" s="5">
        <v>10</v>
      </c>
      <c r="BU89" s="9">
        <v>50</v>
      </c>
      <c r="BV89" s="5">
        <v>14</v>
      </c>
      <c r="BW89" s="5">
        <v>13</v>
      </c>
      <c r="BX89" s="5">
        <v>5</v>
      </c>
      <c r="BY89" s="5">
        <v>7</v>
      </c>
      <c r="BZ89" s="5">
        <v>11</v>
      </c>
      <c r="CA89" s="9">
        <v>47</v>
      </c>
      <c r="CB89" s="5">
        <v>7</v>
      </c>
      <c r="CC89" s="5">
        <v>8</v>
      </c>
      <c r="CD89" s="5">
        <v>9</v>
      </c>
      <c r="CE89" s="5">
        <v>11</v>
      </c>
      <c r="CF89" s="5">
        <v>12</v>
      </c>
      <c r="CG89" s="9">
        <v>69</v>
      </c>
      <c r="CH89" s="5">
        <v>13</v>
      </c>
      <c r="CI89" s="5">
        <v>14</v>
      </c>
      <c r="CJ89" s="5">
        <v>19</v>
      </c>
      <c r="CK89" s="5">
        <v>12</v>
      </c>
      <c r="CL89" s="5">
        <v>11</v>
      </c>
      <c r="CM89" s="9">
        <v>42</v>
      </c>
      <c r="CN89" s="5">
        <v>5</v>
      </c>
      <c r="CO89" s="5">
        <v>8</v>
      </c>
      <c r="CP89" s="5">
        <v>11</v>
      </c>
      <c r="CQ89" s="5">
        <v>15</v>
      </c>
      <c r="CR89" s="5">
        <v>3</v>
      </c>
      <c r="CS89" s="9">
        <v>43</v>
      </c>
      <c r="CT89" s="5">
        <v>15</v>
      </c>
      <c r="CU89" s="5">
        <v>8</v>
      </c>
      <c r="CV89" s="5">
        <v>10</v>
      </c>
      <c r="CW89" s="5">
        <v>6</v>
      </c>
      <c r="CX89" s="5">
        <v>4</v>
      </c>
      <c r="CY89" s="9">
        <v>53</v>
      </c>
      <c r="CZ89" s="5">
        <v>14</v>
      </c>
      <c r="DA89" s="5">
        <v>11</v>
      </c>
      <c r="DB89" s="5">
        <v>9</v>
      </c>
      <c r="DC89" s="5">
        <v>10</v>
      </c>
      <c r="DD89" s="5">
        <v>9</v>
      </c>
      <c r="DE89" s="9">
        <v>31</v>
      </c>
      <c r="DF89" s="5">
        <v>6</v>
      </c>
      <c r="DG89" s="5">
        <v>9</v>
      </c>
      <c r="DH89" s="5">
        <v>7</v>
      </c>
      <c r="DI89" s="5">
        <v>4</v>
      </c>
      <c r="DJ89" s="5">
        <v>5</v>
      </c>
      <c r="DK89" s="9">
        <v>9</v>
      </c>
      <c r="DL89" s="5">
        <v>4</v>
      </c>
      <c r="DM89" s="5">
        <v>1</v>
      </c>
      <c r="DN89" s="5">
        <v>2</v>
      </c>
      <c r="DO89" s="5">
        <v>2</v>
      </c>
      <c r="DP89" s="5">
        <v>0</v>
      </c>
      <c r="DQ89" s="9">
        <v>2</v>
      </c>
      <c r="DR89" s="5">
        <v>1</v>
      </c>
      <c r="DS89" s="5">
        <v>1</v>
      </c>
      <c r="DT89" s="5">
        <v>0</v>
      </c>
      <c r="DU89" s="5">
        <v>0</v>
      </c>
      <c r="DV89" s="5">
        <v>0</v>
      </c>
      <c r="DW89" s="9">
        <v>0</v>
      </c>
      <c r="DX89" s="5">
        <v>0</v>
      </c>
      <c r="DY89" s="5">
        <v>0</v>
      </c>
      <c r="DZ89" s="5">
        <v>0</v>
      </c>
      <c r="EA89" s="5">
        <v>0</v>
      </c>
    </row>
    <row r="90" spans="1:131" ht="11.25">
      <c r="A90" s="4" t="s">
        <v>41</v>
      </c>
      <c r="B90" s="7" t="s">
        <v>196</v>
      </c>
      <c r="C90" s="9">
        <v>1630</v>
      </c>
      <c r="D90" s="23">
        <v>172</v>
      </c>
      <c r="E90" s="23">
        <v>994</v>
      </c>
      <c r="F90" s="23">
        <v>464</v>
      </c>
      <c r="G90" s="19">
        <v>57</v>
      </c>
      <c r="H90" s="5">
        <v>18</v>
      </c>
      <c r="I90" s="5">
        <v>8</v>
      </c>
      <c r="J90" s="5">
        <v>12</v>
      </c>
      <c r="K90" s="5">
        <v>9</v>
      </c>
      <c r="L90" s="5">
        <v>10</v>
      </c>
      <c r="M90" s="9">
        <v>60</v>
      </c>
      <c r="N90" s="5">
        <v>16</v>
      </c>
      <c r="O90" s="5">
        <v>12</v>
      </c>
      <c r="P90" s="5">
        <v>8</v>
      </c>
      <c r="Q90" s="5">
        <v>10</v>
      </c>
      <c r="R90" s="5">
        <v>14</v>
      </c>
      <c r="S90" s="9">
        <v>55</v>
      </c>
      <c r="T90" s="5">
        <v>10</v>
      </c>
      <c r="U90" s="5">
        <v>7</v>
      </c>
      <c r="V90" s="5">
        <v>12</v>
      </c>
      <c r="W90" s="5">
        <v>15</v>
      </c>
      <c r="X90" s="5">
        <v>11</v>
      </c>
      <c r="Y90" s="9">
        <v>83</v>
      </c>
      <c r="Z90" s="5">
        <v>15</v>
      </c>
      <c r="AA90" s="5">
        <v>13</v>
      </c>
      <c r="AB90" s="5">
        <v>16</v>
      </c>
      <c r="AC90" s="5">
        <v>13</v>
      </c>
      <c r="AD90" s="5">
        <v>26</v>
      </c>
      <c r="AE90" s="9">
        <v>73</v>
      </c>
      <c r="AF90" s="5">
        <v>15</v>
      </c>
      <c r="AG90" s="5">
        <v>12</v>
      </c>
      <c r="AH90" s="5">
        <v>25</v>
      </c>
      <c r="AI90" s="5">
        <v>8</v>
      </c>
      <c r="AJ90" s="5">
        <v>13</v>
      </c>
      <c r="AK90" s="9">
        <v>80</v>
      </c>
      <c r="AL90" s="5">
        <v>26</v>
      </c>
      <c r="AM90" s="5">
        <v>12</v>
      </c>
      <c r="AN90" s="5">
        <v>15</v>
      </c>
      <c r="AO90" s="5">
        <v>11</v>
      </c>
      <c r="AP90" s="5">
        <v>16</v>
      </c>
      <c r="AQ90" s="9">
        <v>80</v>
      </c>
      <c r="AR90" s="5">
        <v>19</v>
      </c>
      <c r="AS90" s="5">
        <v>18</v>
      </c>
      <c r="AT90" s="5">
        <v>15</v>
      </c>
      <c r="AU90" s="5">
        <v>18</v>
      </c>
      <c r="AV90" s="5">
        <v>10</v>
      </c>
      <c r="AW90" s="9">
        <v>92</v>
      </c>
      <c r="AX90" s="5">
        <v>17</v>
      </c>
      <c r="AY90" s="5">
        <v>18</v>
      </c>
      <c r="AZ90" s="5">
        <v>20</v>
      </c>
      <c r="BA90" s="5">
        <v>18</v>
      </c>
      <c r="BB90" s="5">
        <v>19</v>
      </c>
      <c r="BC90" s="9">
        <v>90</v>
      </c>
      <c r="BD90" s="5">
        <v>17</v>
      </c>
      <c r="BE90" s="5">
        <v>21</v>
      </c>
      <c r="BF90" s="5">
        <v>16</v>
      </c>
      <c r="BG90" s="5">
        <v>9</v>
      </c>
      <c r="BH90" s="5">
        <v>27</v>
      </c>
      <c r="BI90" s="9">
        <v>116</v>
      </c>
      <c r="BJ90" s="5">
        <v>27</v>
      </c>
      <c r="BK90" s="5">
        <v>17</v>
      </c>
      <c r="BL90" s="5">
        <v>23</v>
      </c>
      <c r="BM90" s="5">
        <v>24</v>
      </c>
      <c r="BN90" s="5">
        <v>25</v>
      </c>
      <c r="BO90" s="9">
        <v>121</v>
      </c>
      <c r="BP90" s="5">
        <v>20</v>
      </c>
      <c r="BQ90" s="5">
        <v>29</v>
      </c>
      <c r="BR90" s="5">
        <v>26</v>
      </c>
      <c r="BS90" s="5">
        <v>26</v>
      </c>
      <c r="BT90" s="5">
        <v>20</v>
      </c>
      <c r="BU90" s="9">
        <v>116</v>
      </c>
      <c r="BV90" s="5">
        <v>21</v>
      </c>
      <c r="BW90" s="5">
        <v>24</v>
      </c>
      <c r="BX90" s="5">
        <v>18</v>
      </c>
      <c r="BY90" s="5">
        <v>33</v>
      </c>
      <c r="BZ90" s="5">
        <v>20</v>
      </c>
      <c r="CA90" s="9">
        <v>143</v>
      </c>
      <c r="CB90" s="5">
        <v>21</v>
      </c>
      <c r="CC90" s="5">
        <v>27</v>
      </c>
      <c r="CD90" s="5">
        <v>35</v>
      </c>
      <c r="CE90" s="5">
        <v>28</v>
      </c>
      <c r="CF90" s="5">
        <v>32</v>
      </c>
      <c r="CG90" s="9">
        <v>180</v>
      </c>
      <c r="CH90" s="5">
        <v>32</v>
      </c>
      <c r="CI90" s="5">
        <v>31</v>
      </c>
      <c r="CJ90" s="5">
        <v>55</v>
      </c>
      <c r="CK90" s="5">
        <v>37</v>
      </c>
      <c r="CL90" s="5">
        <v>25</v>
      </c>
      <c r="CM90" s="9">
        <v>87</v>
      </c>
      <c r="CN90" s="5">
        <v>19</v>
      </c>
      <c r="CO90" s="5">
        <v>13</v>
      </c>
      <c r="CP90" s="5">
        <v>19</v>
      </c>
      <c r="CQ90" s="5">
        <v>23</v>
      </c>
      <c r="CR90" s="5">
        <v>13</v>
      </c>
      <c r="CS90" s="9">
        <v>95</v>
      </c>
      <c r="CT90" s="5">
        <v>32</v>
      </c>
      <c r="CU90" s="5">
        <v>20</v>
      </c>
      <c r="CV90" s="5">
        <v>19</v>
      </c>
      <c r="CW90" s="5">
        <v>12</v>
      </c>
      <c r="CX90" s="5">
        <v>12</v>
      </c>
      <c r="CY90" s="9">
        <v>57</v>
      </c>
      <c r="CZ90" s="5">
        <v>10</v>
      </c>
      <c r="DA90" s="5">
        <v>12</v>
      </c>
      <c r="DB90" s="5">
        <v>12</v>
      </c>
      <c r="DC90" s="5">
        <v>13</v>
      </c>
      <c r="DD90" s="5">
        <v>10</v>
      </c>
      <c r="DE90" s="9">
        <v>29</v>
      </c>
      <c r="DF90" s="5">
        <v>8</v>
      </c>
      <c r="DG90" s="5">
        <v>7</v>
      </c>
      <c r="DH90" s="5">
        <v>6</v>
      </c>
      <c r="DI90" s="5">
        <v>4</v>
      </c>
      <c r="DJ90" s="5">
        <v>4</v>
      </c>
      <c r="DK90" s="9">
        <v>11</v>
      </c>
      <c r="DL90" s="5">
        <v>5</v>
      </c>
      <c r="DM90" s="5">
        <v>0</v>
      </c>
      <c r="DN90" s="5">
        <v>3</v>
      </c>
      <c r="DO90" s="5">
        <v>1</v>
      </c>
      <c r="DP90" s="5">
        <v>2</v>
      </c>
      <c r="DQ90" s="9">
        <v>5</v>
      </c>
      <c r="DR90" s="5">
        <v>3</v>
      </c>
      <c r="DS90" s="5">
        <v>0</v>
      </c>
      <c r="DT90" s="5">
        <v>1</v>
      </c>
      <c r="DU90" s="5">
        <v>1</v>
      </c>
      <c r="DV90" s="5">
        <v>0</v>
      </c>
      <c r="DW90" s="9">
        <v>0</v>
      </c>
      <c r="DX90" s="5">
        <v>0</v>
      </c>
      <c r="DY90" s="5">
        <v>0</v>
      </c>
      <c r="DZ90" s="5">
        <v>0</v>
      </c>
      <c r="EA90" s="5">
        <v>0</v>
      </c>
    </row>
    <row r="91" spans="1:131" ht="11.25">
      <c r="A91" s="4" t="s">
        <v>42</v>
      </c>
      <c r="B91" s="7" t="s">
        <v>197</v>
      </c>
      <c r="C91" s="9">
        <v>1144</v>
      </c>
      <c r="D91" s="23">
        <v>109</v>
      </c>
      <c r="E91" s="23">
        <v>725</v>
      </c>
      <c r="F91" s="23">
        <v>310</v>
      </c>
      <c r="G91" s="19">
        <v>39</v>
      </c>
      <c r="H91" s="5">
        <v>8</v>
      </c>
      <c r="I91" s="5">
        <v>13</v>
      </c>
      <c r="J91" s="5">
        <v>5</v>
      </c>
      <c r="K91" s="5">
        <v>6</v>
      </c>
      <c r="L91" s="5">
        <v>7</v>
      </c>
      <c r="M91" s="9">
        <v>34</v>
      </c>
      <c r="N91" s="5">
        <v>10</v>
      </c>
      <c r="O91" s="5">
        <v>4</v>
      </c>
      <c r="P91" s="5">
        <v>7</v>
      </c>
      <c r="Q91" s="5">
        <v>5</v>
      </c>
      <c r="R91" s="5">
        <v>8</v>
      </c>
      <c r="S91" s="9">
        <v>36</v>
      </c>
      <c r="T91" s="5">
        <v>6</v>
      </c>
      <c r="U91" s="5">
        <v>5</v>
      </c>
      <c r="V91" s="5">
        <v>5</v>
      </c>
      <c r="W91" s="5">
        <v>10</v>
      </c>
      <c r="X91" s="5">
        <v>10</v>
      </c>
      <c r="Y91" s="9">
        <v>49</v>
      </c>
      <c r="Z91" s="5">
        <v>12</v>
      </c>
      <c r="AA91" s="5">
        <v>6</v>
      </c>
      <c r="AB91" s="5">
        <v>9</v>
      </c>
      <c r="AC91" s="5">
        <v>10</v>
      </c>
      <c r="AD91" s="5">
        <v>12</v>
      </c>
      <c r="AE91" s="9">
        <v>64</v>
      </c>
      <c r="AF91" s="5">
        <v>4</v>
      </c>
      <c r="AG91" s="5">
        <v>12</v>
      </c>
      <c r="AH91" s="5">
        <v>14</v>
      </c>
      <c r="AI91" s="5">
        <v>17</v>
      </c>
      <c r="AJ91" s="5">
        <v>17</v>
      </c>
      <c r="AK91" s="9">
        <v>68</v>
      </c>
      <c r="AL91" s="5">
        <v>11</v>
      </c>
      <c r="AM91" s="5">
        <v>22</v>
      </c>
      <c r="AN91" s="5">
        <v>8</v>
      </c>
      <c r="AO91" s="5">
        <v>15</v>
      </c>
      <c r="AP91" s="5">
        <v>12</v>
      </c>
      <c r="AQ91" s="9">
        <v>67</v>
      </c>
      <c r="AR91" s="5">
        <v>10</v>
      </c>
      <c r="AS91" s="5">
        <v>16</v>
      </c>
      <c r="AT91" s="5">
        <v>11</v>
      </c>
      <c r="AU91" s="5">
        <v>15</v>
      </c>
      <c r="AV91" s="5">
        <v>15</v>
      </c>
      <c r="AW91" s="9">
        <v>46</v>
      </c>
      <c r="AX91" s="5">
        <v>11</v>
      </c>
      <c r="AY91" s="5">
        <v>13</v>
      </c>
      <c r="AZ91" s="5">
        <v>10</v>
      </c>
      <c r="BA91" s="5">
        <v>8</v>
      </c>
      <c r="BB91" s="5">
        <v>4</v>
      </c>
      <c r="BC91" s="9">
        <v>91</v>
      </c>
      <c r="BD91" s="5">
        <v>9</v>
      </c>
      <c r="BE91" s="5">
        <v>20</v>
      </c>
      <c r="BF91" s="5">
        <v>18</v>
      </c>
      <c r="BG91" s="5">
        <v>23</v>
      </c>
      <c r="BH91" s="5">
        <v>21</v>
      </c>
      <c r="BI91" s="9">
        <v>86</v>
      </c>
      <c r="BJ91" s="5">
        <v>17</v>
      </c>
      <c r="BK91" s="5">
        <v>24</v>
      </c>
      <c r="BL91" s="5">
        <v>13</v>
      </c>
      <c r="BM91" s="5">
        <v>11</v>
      </c>
      <c r="BN91" s="5">
        <v>21</v>
      </c>
      <c r="BO91" s="9">
        <v>96</v>
      </c>
      <c r="BP91" s="5">
        <v>18</v>
      </c>
      <c r="BQ91" s="5">
        <v>24</v>
      </c>
      <c r="BR91" s="5">
        <v>22</v>
      </c>
      <c r="BS91" s="5">
        <v>24</v>
      </c>
      <c r="BT91" s="5">
        <v>8</v>
      </c>
      <c r="BU91" s="9">
        <v>78</v>
      </c>
      <c r="BV91" s="5">
        <v>9</v>
      </c>
      <c r="BW91" s="5">
        <v>25</v>
      </c>
      <c r="BX91" s="5">
        <v>17</v>
      </c>
      <c r="BY91" s="5">
        <v>14</v>
      </c>
      <c r="BZ91" s="5">
        <v>13</v>
      </c>
      <c r="CA91" s="9">
        <v>80</v>
      </c>
      <c r="CB91" s="5">
        <v>11</v>
      </c>
      <c r="CC91" s="5">
        <v>12</v>
      </c>
      <c r="CD91" s="5">
        <v>13</v>
      </c>
      <c r="CE91" s="5">
        <v>21</v>
      </c>
      <c r="CF91" s="5">
        <v>23</v>
      </c>
      <c r="CG91" s="9">
        <v>83</v>
      </c>
      <c r="CH91" s="5">
        <v>23</v>
      </c>
      <c r="CI91" s="5">
        <v>16</v>
      </c>
      <c r="CJ91" s="5">
        <v>18</v>
      </c>
      <c r="CK91" s="5">
        <v>10</v>
      </c>
      <c r="CL91" s="5">
        <v>16</v>
      </c>
      <c r="CM91" s="9">
        <v>84</v>
      </c>
      <c r="CN91" s="5">
        <v>16</v>
      </c>
      <c r="CO91" s="5">
        <v>15</v>
      </c>
      <c r="CP91" s="5">
        <v>21</v>
      </c>
      <c r="CQ91" s="5">
        <v>17</v>
      </c>
      <c r="CR91" s="5">
        <v>15</v>
      </c>
      <c r="CS91" s="9">
        <v>74</v>
      </c>
      <c r="CT91" s="5">
        <v>22</v>
      </c>
      <c r="CU91" s="5">
        <v>16</v>
      </c>
      <c r="CV91" s="5">
        <v>15</v>
      </c>
      <c r="CW91" s="5">
        <v>8</v>
      </c>
      <c r="CX91" s="5">
        <v>13</v>
      </c>
      <c r="CY91" s="9">
        <v>42</v>
      </c>
      <c r="CZ91" s="5">
        <v>10</v>
      </c>
      <c r="DA91" s="5">
        <v>12</v>
      </c>
      <c r="DB91" s="5">
        <v>6</v>
      </c>
      <c r="DC91" s="5">
        <v>10</v>
      </c>
      <c r="DD91" s="5">
        <v>4</v>
      </c>
      <c r="DE91" s="9">
        <v>17</v>
      </c>
      <c r="DF91" s="5">
        <v>4</v>
      </c>
      <c r="DG91" s="5">
        <v>5</v>
      </c>
      <c r="DH91" s="5">
        <v>3</v>
      </c>
      <c r="DI91" s="5">
        <v>1</v>
      </c>
      <c r="DJ91" s="5">
        <v>4</v>
      </c>
      <c r="DK91" s="9">
        <v>6</v>
      </c>
      <c r="DL91" s="5">
        <v>2</v>
      </c>
      <c r="DM91" s="5">
        <v>2</v>
      </c>
      <c r="DN91" s="5">
        <v>0</v>
      </c>
      <c r="DO91" s="5">
        <v>1</v>
      </c>
      <c r="DP91" s="5">
        <v>1</v>
      </c>
      <c r="DQ91" s="9">
        <v>3</v>
      </c>
      <c r="DR91" s="5">
        <v>1</v>
      </c>
      <c r="DS91" s="5">
        <v>1</v>
      </c>
      <c r="DT91" s="5">
        <v>1</v>
      </c>
      <c r="DU91" s="5">
        <v>0</v>
      </c>
      <c r="DV91" s="5">
        <v>0</v>
      </c>
      <c r="DW91" s="9">
        <v>1</v>
      </c>
      <c r="DX91" s="5">
        <v>1</v>
      </c>
      <c r="DY91" s="5">
        <v>0</v>
      </c>
      <c r="DZ91" s="5">
        <v>0</v>
      </c>
      <c r="EA91" s="5">
        <v>0</v>
      </c>
    </row>
    <row r="92" spans="1:131" ht="11.25">
      <c r="A92" s="4" t="s">
        <v>43</v>
      </c>
      <c r="B92" s="7" t="s">
        <v>198</v>
      </c>
      <c r="C92" s="9">
        <v>861</v>
      </c>
      <c r="D92" s="23">
        <v>67</v>
      </c>
      <c r="E92" s="23">
        <v>552</v>
      </c>
      <c r="F92" s="23">
        <v>242</v>
      </c>
      <c r="G92" s="19">
        <v>26</v>
      </c>
      <c r="H92" s="5">
        <v>5</v>
      </c>
      <c r="I92" s="5">
        <v>8</v>
      </c>
      <c r="J92" s="5">
        <v>6</v>
      </c>
      <c r="K92" s="5">
        <v>5</v>
      </c>
      <c r="L92" s="5">
        <v>2</v>
      </c>
      <c r="M92" s="9">
        <v>20</v>
      </c>
      <c r="N92" s="5">
        <v>3</v>
      </c>
      <c r="O92" s="5">
        <v>2</v>
      </c>
      <c r="P92" s="5">
        <v>5</v>
      </c>
      <c r="Q92" s="5">
        <v>4</v>
      </c>
      <c r="R92" s="5">
        <v>6</v>
      </c>
      <c r="S92" s="9">
        <v>21</v>
      </c>
      <c r="T92" s="5">
        <v>4</v>
      </c>
      <c r="U92" s="5">
        <v>2</v>
      </c>
      <c r="V92" s="5">
        <v>3</v>
      </c>
      <c r="W92" s="5">
        <v>7</v>
      </c>
      <c r="X92" s="5">
        <v>5</v>
      </c>
      <c r="Y92" s="9">
        <v>36</v>
      </c>
      <c r="Z92" s="5">
        <v>2</v>
      </c>
      <c r="AA92" s="5">
        <v>12</v>
      </c>
      <c r="AB92" s="5">
        <v>5</v>
      </c>
      <c r="AC92" s="5">
        <v>9</v>
      </c>
      <c r="AD92" s="5">
        <v>8</v>
      </c>
      <c r="AE92" s="9">
        <v>49</v>
      </c>
      <c r="AF92" s="5">
        <v>8</v>
      </c>
      <c r="AG92" s="5">
        <v>9</v>
      </c>
      <c r="AH92" s="5">
        <v>12</v>
      </c>
      <c r="AI92" s="5">
        <v>12</v>
      </c>
      <c r="AJ92" s="5">
        <v>8</v>
      </c>
      <c r="AK92" s="9">
        <v>50</v>
      </c>
      <c r="AL92" s="5">
        <v>8</v>
      </c>
      <c r="AM92" s="5">
        <v>12</v>
      </c>
      <c r="AN92" s="5">
        <v>5</v>
      </c>
      <c r="AO92" s="5">
        <v>8</v>
      </c>
      <c r="AP92" s="5">
        <v>17</v>
      </c>
      <c r="AQ92" s="9">
        <v>64</v>
      </c>
      <c r="AR92" s="5">
        <v>15</v>
      </c>
      <c r="AS92" s="5">
        <v>13</v>
      </c>
      <c r="AT92" s="5">
        <v>12</v>
      </c>
      <c r="AU92" s="5">
        <v>12</v>
      </c>
      <c r="AV92" s="5">
        <v>12</v>
      </c>
      <c r="AW92" s="9">
        <v>55</v>
      </c>
      <c r="AX92" s="5">
        <v>7</v>
      </c>
      <c r="AY92" s="5">
        <v>11</v>
      </c>
      <c r="AZ92" s="5">
        <v>7</v>
      </c>
      <c r="BA92" s="5">
        <v>15</v>
      </c>
      <c r="BB92" s="5">
        <v>15</v>
      </c>
      <c r="BC92" s="9">
        <v>67</v>
      </c>
      <c r="BD92" s="5">
        <v>9</v>
      </c>
      <c r="BE92" s="5">
        <v>10</v>
      </c>
      <c r="BF92" s="5">
        <v>19</v>
      </c>
      <c r="BG92" s="5">
        <v>19</v>
      </c>
      <c r="BH92" s="5">
        <v>10</v>
      </c>
      <c r="BI92" s="9">
        <v>54</v>
      </c>
      <c r="BJ92" s="5">
        <v>9</v>
      </c>
      <c r="BK92" s="5">
        <v>11</v>
      </c>
      <c r="BL92" s="5">
        <v>11</v>
      </c>
      <c r="BM92" s="5">
        <v>9</v>
      </c>
      <c r="BN92" s="5">
        <v>14</v>
      </c>
      <c r="BO92" s="9">
        <v>49</v>
      </c>
      <c r="BP92" s="5">
        <v>9</v>
      </c>
      <c r="BQ92" s="5">
        <v>6</v>
      </c>
      <c r="BR92" s="5">
        <v>11</v>
      </c>
      <c r="BS92" s="5">
        <v>11</v>
      </c>
      <c r="BT92" s="5">
        <v>12</v>
      </c>
      <c r="BU92" s="9">
        <v>58</v>
      </c>
      <c r="BV92" s="5">
        <v>19</v>
      </c>
      <c r="BW92" s="5">
        <v>15</v>
      </c>
      <c r="BX92" s="5">
        <v>6</v>
      </c>
      <c r="BY92" s="5">
        <v>8</v>
      </c>
      <c r="BZ92" s="5">
        <v>10</v>
      </c>
      <c r="CA92" s="9">
        <v>70</v>
      </c>
      <c r="CB92" s="5">
        <v>12</v>
      </c>
      <c r="CC92" s="5">
        <v>10</v>
      </c>
      <c r="CD92" s="5">
        <v>17</v>
      </c>
      <c r="CE92" s="5">
        <v>21</v>
      </c>
      <c r="CF92" s="5">
        <v>10</v>
      </c>
      <c r="CG92" s="9">
        <v>92</v>
      </c>
      <c r="CH92" s="5">
        <v>12</v>
      </c>
      <c r="CI92" s="5">
        <v>21</v>
      </c>
      <c r="CJ92" s="5">
        <v>20</v>
      </c>
      <c r="CK92" s="5">
        <v>16</v>
      </c>
      <c r="CL92" s="5">
        <v>23</v>
      </c>
      <c r="CM92" s="9">
        <v>63</v>
      </c>
      <c r="CN92" s="5">
        <v>9</v>
      </c>
      <c r="CO92" s="5">
        <v>19</v>
      </c>
      <c r="CP92" s="5">
        <v>16</v>
      </c>
      <c r="CQ92" s="5">
        <v>9</v>
      </c>
      <c r="CR92" s="5">
        <v>10</v>
      </c>
      <c r="CS92" s="9">
        <v>39</v>
      </c>
      <c r="CT92" s="5">
        <v>14</v>
      </c>
      <c r="CU92" s="5">
        <v>6</v>
      </c>
      <c r="CV92" s="5">
        <v>7</v>
      </c>
      <c r="CW92" s="5">
        <v>6</v>
      </c>
      <c r="CX92" s="5">
        <v>6</v>
      </c>
      <c r="CY92" s="9">
        <v>37</v>
      </c>
      <c r="CZ92" s="5">
        <v>9</v>
      </c>
      <c r="DA92" s="5">
        <v>12</v>
      </c>
      <c r="DB92" s="5">
        <v>1</v>
      </c>
      <c r="DC92" s="5">
        <v>7</v>
      </c>
      <c r="DD92" s="5">
        <v>8</v>
      </c>
      <c r="DE92" s="9">
        <v>8</v>
      </c>
      <c r="DF92" s="5">
        <v>1</v>
      </c>
      <c r="DG92" s="5">
        <v>1</v>
      </c>
      <c r="DH92" s="5">
        <v>4</v>
      </c>
      <c r="DI92" s="5">
        <v>2</v>
      </c>
      <c r="DJ92" s="5">
        <v>0</v>
      </c>
      <c r="DK92" s="9">
        <v>2</v>
      </c>
      <c r="DL92" s="5">
        <v>2</v>
      </c>
      <c r="DM92" s="5">
        <v>0</v>
      </c>
      <c r="DN92" s="5">
        <v>0</v>
      </c>
      <c r="DO92" s="5">
        <v>0</v>
      </c>
      <c r="DP92" s="5">
        <v>0</v>
      </c>
      <c r="DQ92" s="9">
        <v>1</v>
      </c>
      <c r="DR92" s="5">
        <v>1</v>
      </c>
      <c r="DS92" s="5">
        <v>0</v>
      </c>
      <c r="DT92" s="5">
        <v>0</v>
      </c>
      <c r="DU92" s="5">
        <v>0</v>
      </c>
      <c r="DV92" s="5">
        <v>0</v>
      </c>
      <c r="DW92" s="9">
        <v>0</v>
      </c>
      <c r="DX92" s="5">
        <v>0</v>
      </c>
      <c r="DY92" s="5">
        <v>0</v>
      </c>
      <c r="DZ92" s="5">
        <v>0</v>
      </c>
      <c r="EA92" s="5">
        <v>0</v>
      </c>
    </row>
    <row r="93" spans="1:131" s="14" customFormat="1" ht="11.25">
      <c r="A93" s="13"/>
      <c r="B93" s="15" t="s">
        <v>305</v>
      </c>
      <c r="C93" s="14">
        <v>20535</v>
      </c>
      <c r="D93" s="14">
        <v>2926</v>
      </c>
      <c r="E93" s="14">
        <v>13727</v>
      </c>
      <c r="F93" s="14">
        <v>3882</v>
      </c>
      <c r="G93" s="14">
        <v>904</v>
      </c>
      <c r="H93" s="14">
        <v>177</v>
      </c>
      <c r="I93" s="14">
        <v>178</v>
      </c>
      <c r="J93" s="14">
        <v>185</v>
      </c>
      <c r="K93" s="14">
        <v>182</v>
      </c>
      <c r="L93" s="14">
        <v>182</v>
      </c>
      <c r="M93" s="14">
        <v>957</v>
      </c>
      <c r="N93" s="14">
        <v>187</v>
      </c>
      <c r="O93" s="14">
        <v>199</v>
      </c>
      <c r="P93" s="14">
        <v>197</v>
      </c>
      <c r="Q93" s="14">
        <v>181</v>
      </c>
      <c r="R93" s="14">
        <v>193</v>
      </c>
      <c r="S93" s="14">
        <v>1065</v>
      </c>
      <c r="T93" s="14">
        <v>188</v>
      </c>
      <c r="U93" s="14">
        <v>190</v>
      </c>
      <c r="V93" s="14">
        <v>223</v>
      </c>
      <c r="W93" s="14">
        <v>233</v>
      </c>
      <c r="X93" s="14">
        <v>231</v>
      </c>
      <c r="Y93" s="14">
        <v>1165</v>
      </c>
      <c r="Z93" s="14">
        <v>228</v>
      </c>
      <c r="AA93" s="14">
        <v>257</v>
      </c>
      <c r="AB93" s="14">
        <v>209</v>
      </c>
      <c r="AC93" s="14">
        <v>244</v>
      </c>
      <c r="AD93" s="14">
        <v>227</v>
      </c>
      <c r="AE93" s="14">
        <v>1274</v>
      </c>
      <c r="AF93" s="14">
        <v>247</v>
      </c>
      <c r="AG93" s="14">
        <v>250</v>
      </c>
      <c r="AH93" s="14">
        <v>280</v>
      </c>
      <c r="AI93" s="14">
        <v>240</v>
      </c>
      <c r="AJ93" s="14">
        <v>257</v>
      </c>
      <c r="AK93" s="14">
        <v>1190</v>
      </c>
      <c r="AL93" s="14">
        <v>251</v>
      </c>
      <c r="AM93" s="14">
        <v>237</v>
      </c>
      <c r="AN93" s="14">
        <v>214</v>
      </c>
      <c r="AO93" s="14">
        <v>222</v>
      </c>
      <c r="AP93" s="14">
        <v>266</v>
      </c>
      <c r="AQ93" s="14">
        <v>1233</v>
      </c>
      <c r="AR93" s="14">
        <v>228</v>
      </c>
      <c r="AS93" s="14">
        <v>201</v>
      </c>
      <c r="AT93" s="14">
        <v>240</v>
      </c>
      <c r="AU93" s="14">
        <v>266</v>
      </c>
      <c r="AV93" s="14">
        <v>298</v>
      </c>
      <c r="AW93" s="14">
        <v>1472</v>
      </c>
      <c r="AX93" s="14">
        <v>283</v>
      </c>
      <c r="AY93" s="14">
        <v>293</v>
      </c>
      <c r="AZ93" s="14">
        <v>272</v>
      </c>
      <c r="BA93" s="14">
        <v>317</v>
      </c>
      <c r="BB93" s="14">
        <v>307</v>
      </c>
      <c r="BC93" s="14">
        <v>1814</v>
      </c>
      <c r="BD93" s="14">
        <v>337</v>
      </c>
      <c r="BE93" s="14">
        <v>340</v>
      </c>
      <c r="BF93" s="14">
        <v>409</v>
      </c>
      <c r="BG93" s="14">
        <v>359</v>
      </c>
      <c r="BH93" s="14">
        <v>369</v>
      </c>
      <c r="BI93" s="14">
        <v>1863</v>
      </c>
      <c r="BJ93" s="14">
        <v>394</v>
      </c>
      <c r="BK93" s="14">
        <v>357</v>
      </c>
      <c r="BL93" s="14">
        <v>381</v>
      </c>
      <c r="BM93" s="14">
        <v>352</v>
      </c>
      <c r="BN93" s="14">
        <v>379</v>
      </c>
      <c r="BO93" s="14">
        <v>1444</v>
      </c>
      <c r="BP93" s="14">
        <v>264</v>
      </c>
      <c r="BQ93" s="14">
        <v>340</v>
      </c>
      <c r="BR93" s="14">
        <v>285</v>
      </c>
      <c r="BS93" s="14">
        <v>275</v>
      </c>
      <c r="BT93" s="14">
        <v>280</v>
      </c>
      <c r="BU93" s="14">
        <v>1162</v>
      </c>
      <c r="BV93" s="14">
        <v>249</v>
      </c>
      <c r="BW93" s="14">
        <v>268</v>
      </c>
      <c r="BX93" s="14">
        <v>229</v>
      </c>
      <c r="BY93" s="14">
        <v>216</v>
      </c>
      <c r="BZ93" s="14">
        <v>200</v>
      </c>
      <c r="CA93" s="14">
        <v>1110</v>
      </c>
      <c r="CB93" s="14">
        <v>214</v>
      </c>
      <c r="CC93" s="14">
        <v>220</v>
      </c>
      <c r="CD93" s="14">
        <v>219</v>
      </c>
      <c r="CE93" s="14">
        <v>198</v>
      </c>
      <c r="CF93" s="14">
        <v>259</v>
      </c>
      <c r="CG93" s="14">
        <v>1388</v>
      </c>
      <c r="CH93" s="14">
        <v>305</v>
      </c>
      <c r="CI93" s="14">
        <v>256</v>
      </c>
      <c r="CJ93" s="14">
        <v>320</v>
      </c>
      <c r="CK93" s="14">
        <v>259</v>
      </c>
      <c r="CL93" s="14">
        <v>248</v>
      </c>
      <c r="CM93" s="14">
        <v>969</v>
      </c>
      <c r="CN93" s="14">
        <v>195</v>
      </c>
      <c r="CO93" s="14">
        <v>150</v>
      </c>
      <c r="CP93" s="14">
        <v>226</v>
      </c>
      <c r="CQ93" s="14">
        <v>190</v>
      </c>
      <c r="CR93" s="14">
        <v>208</v>
      </c>
      <c r="CS93" s="14">
        <v>705</v>
      </c>
      <c r="CT93" s="14">
        <v>201</v>
      </c>
      <c r="CU93" s="14">
        <v>138</v>
      </c>
      <c r="CV93" s="14">
        <v>136</v>
      </c>
      <c r="CW93" s="14">
        <v>116</v>
      </c>
      <c r="CX93" s="14">
        <v>114</v>
      </c>
      <c r="CY93" s="14">
        <v>442</v>
      </c>
      <c r="CZ93" s="14">
        <v>104</v>
      </c>
      <c r="DA93" s="14">
        <v>98</v>
      </c>
      <c r="DB93" s="14">
        <v>88</v>
      </c>
      <c r="DC93" s="14">
        <v>74</v>
      </c>
      <c r="DD93" s="14">
        <v>78</v>
      </c>
      <c r="DE93" s="14">
        <v>219</v>
      </c>
      <c r="DF93" s="14">
        <v>53</v>
      </c>
      <c r="DG93" s="14">
        <v>53</v>
      </c>
      <c r="DH93" s="14">
        <v>39</v>
      </c>
      <c r="DI93" s="14">
        <v>38</v>
      </c>
      <c r="DJ93" s="14">
        <v>36</v>
      </c>
      <c r="DK93" s="14">
        <v>104</v>
      </c>
      <c r="DL93" s="14">
        <v>31</v>
      </c>
      <c r="DM93" s="14">
        <v>22</v>
      </c>
      <c r="DN93" s="14">
        <v>21</v>
      </c>
      <c r="DO93" s="14">
        <v>15</v>
      </c>
      <c r="DP93" s="14">
        <v>15</v>
      </c>
      <c r="DQ93" s="14">
        <v>47</v>
      </c>
      <c r="DR93" s="14">
        <v>15</v>
      </c>
      <c r="DS93" s="14">
        <v>9</v>
      </c>
      <c r="DT93" s="14">
        <v>7</v>
      </c>
      <c r="DU93" s="14">
        <v>10</v>
      </c>
      <c r="DV93" s="14">
        <v>6</v>
      </c>
      <c r="DW93" s="14">
        <v>8</v>
      </c>
      <c r="DX93" s="14">
        <v>3</v>
      </c>
      <c r="DY93" s="14">
        <v>1</v>
      </c>
      <c r="DZ93" s="14">
        <v>0</v>
      </c>
      <c r="EA93" s="14">
        <v>4</v>
      </c>
    </row>
    <row r="94" spans="1:131" s="19" customFormat="1" ht="11.25">
      <c r="A94" s="20">
        <v>410</v>
      </c>
      <c r="B94" s="21" t="s">
        <v>306</v>
      </c>
      <c r="C94" s="19">
        <v>19402</v>
      </c>
      <c r="D94" s="19">
        <v>2777</v>
      </c>
      <c r="E94" s="19">
        <v>13032</v>
      </c>
      <c r="F94" s="19">
        <v>3593</v>
      </c>
      <c r="G94" s="19">
        <v>838</v>
      </c>
      <c r="H94" s="19">
        <v>167</v>
      </c>
      <c r="I94" s="19">
        <v>158</v>
      </c>
      <c r="J94" s="19">
        <v>179</v>
      </c>
      <c r="K94" s="19">
        <v>166</v>
      </c>
      <c r="L94" s="19">
        <v>168</v>
      </c>
      <c r="M94" s="19">
        <v>909</v>
      </c>
      <c r="N94" s="19">
        <v>175</v>
      </c>
      <c r="O94" s="19">
        <v>189</v>
      </c>
      <c r="P94" s="19">
        <v>185</v>
      </c>
      <c r="Q94" s="19">
        <v>172</v>
      </c>
      <c r="R94" s="19">
        <v>188</v>
      </c>
      <c r="S94" s="19">
        <v>1030</v>
      </c>
      <c r="T94" s="19">
        <v>177</v>
      </c>
      <c r="U94" s="19">
        <v>184</v>
      </c>
      <c r="V94" s="19">
        <v>219</v>
      </c>
      <c r="W94" s="19">
        <v>225</v>
      </c>
      <c r="X94" s="19">
        <v>225</v>
      </c>
      <c r="Y94" s="19">
        <v>1109</v>
      </c>
      <c r="Z94" s="19">
        <v>219</v>
      </c>
      <c r="AA94" s="19">
        <v>240</v>
      </c>
      <c r="AB94" s="19">
        <v>199</v>
      </c>
      <c r="AC94" s="19">
        <v>235</v>
      </c>
      <c r="AD94" s="19">
        <v>216</v>
      </c>
      <c r="AE94" s="19">
        <v>1226</v>
      </c>
      <c r="AF94" s="19">
        <v>232</v>
      </c>
      <c r="AG94" s="19">
        <v>240</v>
      </c>
      <c r="AH94" s="19">
        <v>273</v>
      </c>
      <c r="AI94" s="19">
        <v>231</v>
      </c>
      <c r="AJ94" s="19">
        <v>250</v>
      </c>
      <c r="AK94" s="19">
        <v>1148</v>
      </c>
      <c r="AL94" s="19">
        <v>246</v>
      </c>
      <c r="AM94" s="19">
        <v>231</v>
      </c>
      <c r="AN94" s="19">
        <v>205</v>
      </c>
      <c r="AO94" s="19">
        <v>211</v>
      </c>
      <c r="AP94" s="19">
        <v>255</v>
      </c>
      <c r="AQ94" s="19">
        <v>1152</v>
      </c>
      <c r="AR94" s="19">
        <v>215</v>
      </c>
      <c r="AS94" s="19">
        <v>185</v>
      </c>
      <c r="AT94" s="19">
        <v>223</v>
      </c>
      <c r="AU94" s="19">
        <v>251</v>
      </c>
      <c r="AV94" s="19">
        <v>278</v>
      </c>
      <c r="AW94" s="19">
        <v>1369</v>
      </c>
      <c r="AX94" s="19">
        <v>271</v>
      </c>
      <c r="AY94" s="19">
        <v>272</v>
      </c>
      <c r="AZ94" s="19">
        <v>254</v>
      </c>
      <c r="BA94" s="19">
        <v>291</v>
      </c>
      <c r="BB94" s="19">
        <v>281</v>
      </c>
      <c r="BC94" s="19">
        <v>1710</v>
      </c>
      <c r="BD94" s="19">
        <v>307</v>
      </c>
      <c r="BE94" s="19">
        <v>326</v>
      </c>
      <c r="BF94" s="19">
        <v>391</v>
      </c>
      <c r="BG94" s="19">
        <v>336</v>
      </c>
      <c r="BH94" s="19">
        <v>350</v>
      </c>
      <c r="BI94" s="19">
        <v>1765</v>
      </c>
      <c r="BJ94" s="19">
        <v>371</v>
      </c>
      <c r="BK94" s="19">
        <v>337</v>
      </c>
      <c r="BL94" s="19">
        <v>364</v>
      </c>
      <c r="BM94" s="19">
        <v>333</v>
      </c>
      <c r="BN94" s="19">
        <v>360</v>
      </c>
      <c r="BO94" s="19">
        <v>1384</v>
      </c>
      <c r="BP94" s="19">
        <v>254</v>
      </c>
      <c r="BQ94" s="19">
        <v>320</v>
      </c>
      <c r="BR94" s="19">
        <v>272</v>
      </c>
      <c r="BS94" s="19">
        <v>266</v>
      </c>
      <c r="BT94" s="19">
        <v>272</v>
      </c>
      <c r="BU94" s="19">
        <v>1123</v>
      </c>
      <c r="BV94" s="19">
        <v>237</v>
      </c>
      <c r="BW94" s="19">
        <v>262</v>
      </c>
      <c r="BX94" s="19">
        <v>223</v>
      </c>
      <c r="BY94" s="19">
        <v>207</v>
      </c>
      <c r="BZ94" s="19">
        <v>194</v>
      </c>
      <c r="CA94" s="19">
        <v>1046</v>
      </c>
      <c r="CB94" s="19">
        <v>207</v>
      </c>
      <c r="CC94" s="19">
        <v>210</v>
      </c>
      <c r="CD94" s="19">
        <v>202</v>
      </c>
      <c r="CE94" s="19">
        <v>189</v>
      </c>
      <c r="CF94" s="19">
        <v>238</v>
      </c>
      <c r="CG94" s="19">
        <v>1311</v>
      </c>
      <c r="CH94" s="19">
        <v>289</v>
      </c>
      <c r="CI94" s="19">
        <v>240</v>
      </c>
      <c r="CJ94" s="19">
        <v>300</v>
      </c>
      <c r="CK94" s="19">
        <v>248</v>
      </c>
      <c r="CL94" s="19">
        <v>234</v>
      </c>
      <c r="CM94" s="19">
        <v>885</v>
      </c>
      <c r="CN94" s="19">
        <v>179</v>
      </c>
      <c r="CO94" s="19">
        <v>133</v>
      </c>
      <c r="CP94" s="19">
        <v>213</v>
      </c>
      <c r="CQ94" s="19">
        <v>174</v>
      </c>
      <c r="CR94" s="19">
        <v>186</v>
      </c>
      <c r="CS94" s="19">
        <v>637</v>
      </c>
      <c r="CT94" s="19">
        <v>179</v>
      </c>
      <c r="CU94" s="19">
        <v>125</v>
      </c>
      <c r="CV94" s="19">
        <v>118</v>
      </c>
      <c r="CW94" s="19">
        <v>111</v>
      </c>
      <c r="CX94" s="19">
        <v>104</v>
      </c>
      <c r="CY94" s="19">
        <v>404</v>
      </c>
      <c r="CZ94" s="19">
        <v>98</v>
      </c>
      <c r="DA94" s="19">
        <v>89</v>
      </c>
      <c r="DB94" s="19">
        <v>76</v>
      </c>
      <c r="DC94" s="19">
        <v>69</v>
      </c>
      <c r="DD94" s="19">
        <v>72</v>
      </c>
      <c r="DE94" s="19">
        <v>203</v>
      </c>
      <c r="DF94" s="19">
        <v>49</v>
      </c>
      <c r="DG94" s="19">
        <v>48</v>
      </c>
      <c r="DH94" s="19">
        <v>36</v>
      </c>
      <c r="DI94" s="19">
        <v>38</v>
      </c>
      <c r="DJ94" s="19">
        <v>32</v>
      </c>
      <c r="DK94" s="19">
        <v>100</v>
      </c>
      <c r="DL94" s="19">
        <v>30</v>
      </c>
      <c r="DM94" s="19">
        <v>22</v>
      </c>
      <c r="DN94" s="19">
        <v>19</v>
      </c>
      <c r="DO94" s="19">
        <v>14</v>
      </c>
      <c r="DP94" s="19">
        <v>15</v>
      </c>
      <c r="DQ94" s="19">
        <v>45</v>
      </c>
      <c r="DR94" s="19">
        <v>13</v>
      </c>
      <c r="DS94" s="19">
        <v>9</v>
      </c>
      <c r="DT94" s="19">
        <v>7</v>
      </c>
      <c r="DU94" s="19">
        <v>10</v>
      </c>
      <c r="DV94" s="19">
        <v>6</v>
      </c>
      <c r="DW94" s="19">
        <v>8</v>
      </c>
      <c r="DX94" s="19">
        <v>3</v>
      </c>
      <c r="DY94" s="19">
        <v>1</v>
      </c>
      <c r="DZ94" s="19">
        <v>0</v>
      </c>
      <c r="EA94" s="19">
        <v>4</v>
      </c>
    </row>
    <row r="95" spans="1:131" ht="11.25">
      <c r="A95" s="4" t="s">
        <v>140</v>
      </c>
      <c r="B95" s="7" t="s">
        <v>307</v>
      </c>
      <c r="C95" s="9">
        <v>2768</v>
      </c>
      <c r="D95" s="23">
        <v>403</v>
      </c>
      <c r="E95" s="23">
        <v>1811</v>
      </c>
      <c r="F95" s="23">
        <v>554</v>
      </c>
      <c r="G95" s="9">
        <v>104</v>
      </c>
      <c r="H95" s="5">
        <v>18</v>
      </c>
      <c r="I95" s="5">
        <v>23</v>
      </c>
      <c r="J95" s="5">
        <v>14</v>
      </c>
      <c r="K95" s="5">
        <v>25</v>
      </c>
      <c r="L95" s="5">
        <v>24</v>
      </c>
      <c r="M95" s="9">
        <v>139</v>
      </c>
      <c r="N95" s="5">
        <v>25</v>
      </c>
      <c r="O95" s="5">
        <v>31</v>
      </c>
      <c r="P95" s="5">
        <v>28</v>
      </c>
      <c r="Q95" s="5">
        <v>23</v>
      </c>
      <c r="R95" s="5">
        <v>32</v>
      </c>
      <c r="S95" s="9">
        <v>160</v>
      </c>
      <c r="T95" s="5">
        <v>29</v>
      </c>
      <c r="U95" s="5">
        <v>29</v>
      </c>
      <c r="V95" s="5">
        <v>27</v>
      </c>
      <c r="W95" s="5">
        <v>44</v>
      </c>
      <c r="X95" s="5">
        <v>31</v>
      </c>
      <c r="Y95" s="9">
        <v>170</v>
      </c>
      <c r="Z95" s="5">
        <v>36</v>
      </c>
      <c r="AA95" s="5">
        <v>36</v>
      </c>
      <c r="AB95" s="5">
        <v>29</v>
      </c>
      <c r="AC95" s="5">
        <v>34</v>
      </c>
      <c r="AD95" s="5">
        <v>35</v>
      </c>
      <c r="AE95" s="9">
        <v>143</v>
      </c>
      <c r="AF95" s="5">
        <v>25</v>
      </c>
      <c r="AG95" s="5">
        <v>35</v>
      </c>
      <c r="AH95" s="5">
        <v>28</v>
      </c>
      <c r="AI95" s="5">
        <v>32</v>
      </c>
      <c r="AJ95" s="5">
        <v>23</v>
      </c>
      <c r="AK95" s="9">
        <v>139</v>
      </c>
      <c r="AL95" s="5">
        <v>33</v>
      </c>
      <c r="AM95" s="5">
        <v>22</v>
      </c>
      <c r="AN95" s="5">
        <v>28</v>
      </c>
      <c r="AO95" s="5">
        <v>28</v>
      </c>
      <c r="AP95" s="5">
        <v>28</v>
      </c>
      <c r="AQ95" s="9">
        <v>149</v>
      </c>
      <c r="AR95" s="5">
        <v>21</v>
      </c>
      <c r="AS95" s="5">
        <v>24</v>
      </c>
      <c r="AT95" s="5">
        <v>33</v>
      </c>
      <c r="AU95" s="5">
        <v>32</v>
      </c>
      <c r="AV95" s="5">
        <v>39</v>
      </c>
      <c r="AW95" s="9">
        <v>195</v>
      </c>
      <c r="AX95" s="5">
        <v>34</v>
      </c>
      <c r="AY95" s="5">
        <v>53</v>
      </c>
      <c r="AZ95" s="5">
        <v>34</v>
      </c>
      <c r="BA95" s="5">
        <v>42</v>
      </c>
      <c r="BB95" s="5">
        <v>32</v>
      </c>
      <c r="BC95" s="9">
        <v>228</v>
      </c>
      <c r="BD95" s="5">
        <v>42</v>
      </c>
      <c r="BE95" s="5">
        <v>33</v>
      </c>
      <c r="BF95" s="5">
        <v>52</v>
      </c>
      <c r="BG95" s="5">
        <v>60</v>
      </c>
      <c r="BH95" s="5">
        <v>41</v>
      </c>
      <c r="BI95" s="9">
        <v>240</v>
      </c>
      <c r="BJ95" s="5">
        <v>52</v>
      </c>
      <c r="BK95" s="5">
        <v>48</v>
      </c>
      <c r="BL95" s="5">
        <v>53</v>
      </c>
      <c r="BM95" s="5">
        <v>40</v>
      </c>
      <c r="BN95" s="5">
        <v>47</v>
      </c>
      <c r="BO95" s="9">
        <v>192</v>
      </c>
      <c r="BP95" s="5">
        <v>35</v>
      </c>
      <c r="BQ95" s="5">
        <v>41</v>
      </c>
      <c r="BR95" s="5">
        <v>43</v>
      </c>
      <c r="BS95" s="5">
        <v>34</v>
      </c>
      <c r="BT95" s="5">
        <v>39</v>
      </c>
      <c r="BU95" s="9">
        <v>193</v>
      </c>
      <c r="BV95" s="5">
        <v>38</v>
      </c>
      <c r="BW95" s="5">
        <v>47</v>
      </c>
      <c r="BX95" s="5">
        <v>38</v>
      </c>
      <c r="BY95" s="5">
        <v>36</v>
      </c>
      <c r="BZ95" s="5">
        <v>34</v>
      </c>
      <c r="CA95" s="9">
        <v>162</v>
      </c>
      <c r="CB95" s="5">
        <v>26</v>
      </c>
      <c r="CC95" s="5">
        <v>33</v>
      </c>
      <c r="CD95" s="5">
        <v>42</v>
      </c>
      <c r="CE95" s="5">
        <v>29</v>
      </c>
      <c r="CF95" s="5">
        <v>32</v>
      </c>
      <c r="CG95" s="9">
        <v>219</v>
      </c>
      <c r="CH95" s="5">
        <v>37</v>
      </c>
      <c r="CI95" s="5">
        <v>43</v>
      </c>
      <c r="CJ95" s="5">
        <v>49</v>
      </c>
      <c r="CK95" s="5">
        <v>48</v>
      </c>
      <c r="CL95" s="5">
        <v>42</v>
      </c>
      <c r="CM95" s="9">
        <v>136</v>
      </c>
      <c r="CN95" s="5">
        <v>30</v>
      </c>
      <c r="CO95" s="5">
        <v>11</v>
      </c>
      <c r="CP95" s="5">
        <v>43</v>
      </c>
      <c r="CQ95" s="5">
        <v>32</v>
      </c>
      <c r="CR95" s="5">
        <v>20</v>
      </c>
      <c r="CS95" s="9">
        <v>101</v>
      </c>
      <c r="CT95" s="5">
        <v>36</v>
      </c>
      <c r="CU95" s="5">
        <v>11</v>
      </c>
      <c r="CV95" s="5">
        <v>19</v>
      </c>
      <c r="CW95" s="5">
        <v>19</v>
      </c>
      <c r="CX95" s="5">
        <v>16</v>
      </c>
      <c r="CY95" s="9">
        <v>58</v>
      </c>
      <c r="CZ95" s="5">
        <v>20</v>
      </c>
      <c r="DA95" s="5">
        <v>10</v>
      </c>
      <c r="DB95" s="5">
        <v>13</v>
      </c>
      <c r="DC95" s="5">
        <v>6</v>
      </c>
      <c r="DD95" s="5">
        <v>9</v>
      </c>
      <c r="DE95" s="9">
        <v>26</v>
      </c>
      <c r="DF95" s="5">
        <v>5</v>
      </c>
      <c r="DG95" s="5">
        <v>2</v>
      </c>
      <c r="DH95" s="5">
        <v>7</v>
      </c>
      <c r="DI95" s="5">
        <v>3</v>
      </c>
      <c r="DJ95" s="5">
        <v>9</v>
      </c>
      <c r="DK95" s="9">
        <v>8</v>
      </c>
      <c r="DL95" s="5">
        <v>4</v>
      </c>
      <c r="DM95" s="5">
        <v>1</v>
      </c>
      <c r="DN95" s="5">
        <v>3</v>
      </c>
      <c r="DO95" s="5">
        <v>0</v>
      </c>
      <c r="DP95" s="5">
        <v>0</v>
      </c>
      <c r="DQ95" s="9">
        <v>4</v>
      </c>
      <c r="DR95" s="5">
        <v>2</v>
      </c>
      <c r="DS95" s="5">
        <v>0</v>
      </c>
      <c r="DT95" s="5">
        <v>1</v>
      </c>
      <c r="DU95" s="5">
        <v>1</v>
      </c>
      <c r="DV95" s="5">
        <v>0</v>
      </c>
      <c r="DW95" s="9">
        <v>2</v>
      </c>
      <c r="DX95" s="5">
        <v>0</v>
      </c>
      <c r="DY95" s="5">
        <v>0</v>
      </c>
      <c r="DZ95" s="5">
        <v>0</v>
      </c>
      <c r="EA95" s="5">
        <v>2</v>
      </c>
    </row>
    <row r="96" spans="1:131" ht="11.25">
      <c r="A96" s="4" t="s">
        <v>44</v>
      </c>
      <c r="B96" s="7" t="s">
        <v>199</v>
      </c>
      <c r="C96" s="9">
        <v>1832</v>
      </c>
      <c r="D96" s="23">
        <v>258</v>
      </c>
      <c r="E96" s="23">
        <v>1237</v>
      </c>
      <c r="F96" s="23">
        <v>337</v>
      </c>
      <c r="G96" s="9">
        <v>79</v>
      </c>
      <c r="H96" s="5">
        <v>26</v>
      </c>
      <c r="I96" s="5">
        <v>13</v>
      </c>
      <c r="J96" s="5">
        <v>16</v>
      </c>
      <c r="K96" s="5">
        <v>11</v>
      </c>
      <c r="L96" s="5">
        <v>13</v>
      </c>
      <c r="M96" s="9">
        <v>79</v>
      </c>
      <c r="N96" s="5">
        <v>15</v>
      </c>
      <c r="O96" s="5">
        <v>14</v>
      </c>
      <c r="P96" s="5">
        <v>16</v>
      </c>
      <c r="Q96" s="5">
        <v>17</v>
      </c>
      <c r="R96" s="5">
        <v>17</v>
      </c>
      <c r="S96" s="9">
        <v>100</v>
      </c>
      <c r="T96" s="5">
        <v>15</v>
      </c>
      <c r="U96" s="5">
        <v>16</v>
      </c>
      <c r="V96" s="5">
        <v>26</v>
      </c>
      <c r="W96" s="5">
        <v>22</v>
      </c>
      <c r="X96" s="5">
        <v>21</v>
      </c>
      <c r="Y96" s="9">
        <v>115</v>
      </c>
      <c r="Z96" s="5">
        <v>21</v>
      </c>
      <c r="AA96" s="5">
        <v>25</v>
      </c>
      <c r="AB96" s="5">
        <v>25</v>
      </c>
      <c r="AC96" s="5">
        <v>18</v>
      </c>
      <c r="AD96" s="5">
        <v>26</v>
      </c>
      <c r="AE96" s="9">
        <v>127</v>
      </c>
      <c r="AF96" s="5">
        <v>23</v>
      </c>
      <c r="AG96" s="5">
        <v>22</v>
      </c>
      <c r="AH96" s="5">
        <v>39</v>
      </c>
      <c r="AI96" s="5">
        <v>21</v>
      </c>
      <c r="AJ96" s="5">
        <v>22</v>
      </c>
      <c r="AK96" s="9">
        <v>136</v>
      </c>
      <c r="AL96" s="5">
        <v>33</v>
      </c>
      <c r="AM96" s="5">
        <v>31</v>
      </c>
      <c r="AN96" s="5">
        <v>24</v>
      </c>
      <c r="AO96" s="5">
        <v>18</v>
      </c>
      <c r="AP96" s="5">
        <v>30</v>
      </c>
      <c r="AQ96" s="9">
        <v>104</v>
      </c>
      <c r="AR96" s="5">
        <v>21</v>
      </c>
      <c r="AS96" s="5">
        <v>12</v>
      </c>
      <c r="AT96" s="5">
        <v>22</v>
      </c>
      <c r="AU96" s="5">
        <v>24</v>
      </c>
      <c r="AV96" s="5">
        <v>25</v>
      </c>
      <c r="AW96" s="9">
        <v>118</v>
      </c>
      <c r="AX96" s="5">
        <v>22</v>
      </c>
      <c r="AY96" s="5">
        <v>20</v>
      </c>
      <c r="AZ96" s="5">
        <v>20</v>
      </c>
      <c r="BA96" s="5">
        <v>24</v>
      </c>
      <c r="BB96" s="5">
        <v>32</v>
      </c>
      <c r="BC96" s="9">
        <v>163</v>
      </c>
      <c r="BD96" s="5">
        <v>28</v>
      </c>
      <c r="BE96" s="5">
        <v>29</v>
      </c>
      <c r="BF96" s="5">
        <v>35</v>
      </c>
      <c r="BG96" s="5">
        <v>36</v>
      </c>
      <c r="BH96" s="5">
        <v>35</v>
      </c>
      <c r="BI96" s="9">
        <v>180</v>
      </c>
      <c r="BJ96" s="5">
        <v>39</v>
      </c>
      <c r="BK96" s="5">
        <v>37</v>
      </c>
      <c r="BL96" s="5">
        <v>37</v>
      </c>
      <c r="BM96" s="5">
        <v>34</v>
      </c>
      <c r="BN96" s="5">
        <v>33</v>
      </c>
      <c r="BO96" s="9">
        <v>145</v>
      </c>
      <c r="BP96" s="5">
        <v>21</v>
      </c>
      <c r="BQ96" s="5">
        <v>41</v>
      </c>
      <c r="BR96" s="5">
        <v>20</v>
      </c>
      <c r="BS96" s="5">
        <v>35</v>
      </c>
      <c r="BT96" s="5">
        <v>28</v>
      </c>
      <c r="BU96" s="9">
        <v>72</v>
      </c>
      <c r="BV96" s="5">
        <v>14</v>
      </c>
      <c r="BW96" s="5">
        <v>14</v>
      </c>
      <c r="BX96" s="5">
        <v>13</v>
      </c>
      <c r="BY96" s="5">
        <v>14</v>
      </c>
      <c r="BZ96" s="5">
        <v>17</v>
      </c>
      <c r="CA96" s="9">
        <v>77</v>
      </c>
      <c r="CB96" s="5">
        <v>13</v>
      </c>
      <c r="CC96" s="5">
        <v>17</v>
      </c>
      <c r="CD96" s="5">
        <v>12</v>
      </c>
      <c r="CE96" s="5">
        <v>16</v>
      </c>
      <c r="CF96" s="5">
        <v>19</v>
      </c>
      <c r="CG96" s="9">
        <v>113</v>
      </c>
      <c r="CH96" s="5">
        <v>20</v>
      </c>
      <c r="CI96" s="5">
        <v>19</v>
      </c>
      <c r="CJ96" s="5">
        <v>24</v>
      </c>
      <c r="CK96" s="5">
        <v>22</v>
      </c>
      <c r="CL96" s="5">
        <v>28</v>
      </c>
      <c r="CM96" s="9">
        <v>91</v>
      </c>
      <c r="CN96" s="5">
        <v>12</v>
      </c>
      <c r="CO96" s="5">
        <v>14</v>
      </c>
      <c r="CP96" s="5">
        <v>14</v>
      </c>
      <c r="CQ96" s="5">
        <v>31</v>
      </c>
      <c r="CR96" s="5">
        <v>20</v>
      </c>
      <c r="CS96" s="9">
        <v>64</v>
      </c>
      <c r="CT96" s="5">
        <v>22</v>
      </c>
      <c r="CU96" s="5">
        <v>10</v>
      </c>
      <c r="CV96" s="5">
        <v>11</v>
      </c>
      <c r="CW96" s="5">
        <v>13</v>
      </c>
      <c r="CX96" s="5">
        <v>8</v>
      </c>
      <c r="CY96" s="9">
        <v>39</v>
      </c>
      <c r="CZ96" s="5">
        <v>10</v>
      </c>
      <c r="DA96" s="5">
        <v>9</v>
      </c>
      <c r="DB96" s="5">
        <v>6</v>
      </c>
      <c r="DC96" s="5">
        <v>8</v>
      </c>
      <c r="DD96" s="5">
        <v>6</v>
      </c>
      <c r="DE96" s="9">
        <v>19</v>
      </c>
      <c r="DF96" s="5">
        <v>5</v>
      </c>
      <c r="DG96" s="5">
        <v>6</v>
      </c>
      <c r="DH96" s="5">
        <v>3</v>
      </c>
      <c r="DI96" s="5">
        <v>3</v>
      </c>
      <c r="DJ96" s="5">
        <v>2</v>
      </c>
      <c r="DK96" s="9">
        <v>10</v>
      </c>
      <c r="DL96" s="5">
        <v>3</v>
      </c>
      <c r="DM96" s="5">
        <v>2</v>
      </c>
      <c r="DN96" s="5">
        <v>2</v>
      </c>
      <c r="DO96" s="5">
        <v>2</v>
      </c>
      <c r="DP96" s="5">
        <v>1</v>
      </c>
      <c r="DQ96" s="9">
        <v>1</v>
      </c>
      <c r="DR96" s="5">
        <v>0</v>
      </c>
      <c r="DS96" s="5">
        <v>0</v>
      </c>
      <c r="DT96" s="5">
        <v>0</v>
      </c>
      <c r="DU96" s="5">
        <v>1</v>
      </c>
      <c r="DV96" s="5">
        <v>0</v>
      </c>
      <c r="DW96" s="9">
        <v>0</v>
      </c>
      <c r="DX96" s="5">
        <v>0</v>
      </c>
      <c r="DY96" s="5">
        <v>0</v>
      </c>
      <c r="DZ96" s="5">
        <v>0</v>
      </c>
      <c r="EA96" s="5">
        <v>0</v>
      </c>
    </row>
    <row r="97" spans="1:131" ht="11.25">
      <c r="A97" s="4" t="s">
        <v>45</v>
      </c>
      <c r="B97" s="7" t="s">
        <v>200</v>
      </c>
      <c r="C97" s="9">
        <v>3242</v>
      </c>
      <c r="D97" s="23">
        <v>353</v>
      </c>
      <c r="E97" s="23">
        <v>2278</v>
      </c>
      <c r="F97" s="23">
        <v>611</v>
      </c>
      <c r="G97" s="9">
        <v>100</v>
      </c>
      <c r="H97" s="5">
        <v>17</v>
      </c>
      <c r="I97" s="5">
        <v>28</v>
      </c>
      <c r="J97" s="5">
        <v>20</v>
      </c>
      <c r="K97" s="5">
        <v>21</v>
      </c>
      <c r="L97" s="5">
        <v>14</v>
      </c>
      <c r="M97" s="9">
        <v>107</v>
      </c>
      <c r="N97" s="5">
        <v>26</v>
      </c>
      <c r="O97" s="5">
        <v>19</v>
      </c>
      <c r="P97" s="5">
        <v>15</v>
      </c>
      <c r="Q97" s="5">
        <v>22</v>
      </c>
      <c r="R97" s="5">
        <v>25</v>
      </c>
      <c r="S97" s="9">
        <v>146</v>
      </c>
      <c r="T97" s="5">
        <v>28</v>
      </c>
      <c r="U97" s="5">
        <v>32</v>
      </c>
      <c r="V97" s="5">
        <v>24</v>
      </c>
      <c r="W97" s="5">
        <v>31</v>
      </c>
      <c r="X97" s="5">
        <v>31</v>
      </c>
      <c r="Y97" s="9">
        <v>175</v>
      </c>
      <c r="Z97" s="5">
        <v>40</v>
      </c>
      <c r="AA97" s="5">
        <v>29</v>
      </c>
      <c r="AB97" s="5">
        <v>27</v>
      </c>
      <c r="AC97" s="5">
        <v>38</v>
      </c>
      <c r="AD97" s="5">
        <v>41</v>
      </c>
      <c r="AE97" s="9">
        <v>295</v>
      </c>
      <c r="AF97" s="5">
        <v>58</v>
      </c>
      <c r="AG97" s="5">
        <v>51</v>
      </c>
      <c r="AH97" s="5">
        <v>69</v>
      </c>
      <c r="AI97" s="5">
        <v>47</v>
      </c>
      <c r="AJ97" s="5">
        <v>70</v>
      </c>
      <c r="AK97" s="9">
        <v>209</v>
      </c>
      <c r="AL97" s="5">
        <v>51</v>
      </c>
      <c r="AM97" s="5">
        <v>43</v>
      </c>
      <c r="AN97" s="5">
        <v>33</v>
      </c>
      <c r="AO97" s="5">
        <v>36</v>
      </c>
      <c r="AP97" s="5">
        <v>46</v>
      </c>
      <c r="AQ97" s="9">
        <v>176</v>
      </c>
      <c r="AR97" s="5">
        <v>42</v>
      </c>
      <c r="AS97" s="5">
        <v>30</v>
      </c>
      <c r="AT97" s="5">
        <v>25</v>
      </c>
      <c r="AU97" s="5">
        <v>40</v>
      </c>
      <c r="AV97" s="5">
        <v>39</v>
      </c>
      <c r="AW97" s="9">
        <v>187</v>
      </c>
      <c r="AX97" s="5">
        <v>35</v>
      </c>
      <c r="AY97" s="5">
        <v>38</v>
      </c>
      <c r="AZ97" s="5">
        <v>35</v>
      </c>
      <c r="BA97" s="5">
        <v>42</v>
      </c>
      <c r="BB97" s="5">
        <v>37</v>
      </c>
      <c r="BC97" s="9">
        <v>242</v>
      </c>
      <c r="BD97" s="5">
        <v>40</v>
      </c>
      <c r="BE97" s="5">
        <v>44</v>
      </c>
      <c r="BF97" s="5">
        <v>54</v>
      </c>
      <c r="BG97" s="5">
        <v>55</v>
      </c>
      <c r="BH97" s="5">
        <v>49</v>
      </c>
      <c r="BI97" s="9">
        <v>303</v>
      </c>
      <c r="BJ97" s="5">
        <v>66</v>
      </c>
      <c r="BK97" s="5">
        <v>50</v>
      </c>
      <c r="BL97" s="5">
        <v>59</v>
      </c>
      <c r="BM97" s="5">
        <v>66</v>
      </c>
      <c r="BN97" s="5">
        <v>62</v>
      </c>
      <c r="BO97" s="9">
        <v>292</v>
      </c>
      <c r="BP97" s="5">
        <v>67</v>
      </c>
      <c r="BQ97" s="5">
        <v>70</v>
      </c>
      <c r="BR97" s="5">
        <v>49</v>
      </c>
      <c r="BS97" s="5">
        <v>50</v>
      </c>
      <c r="BT97" s="5">
        <v>56</v>
      </c>
      <c r="BU97" s="9">
        <v>227</v>
      </c>
      <c r="BV97" s="5">
        <v>61</v>
      </c>
      <c r="BW97" s="5">
        <v>60</v>
      </c>
      <c r="BX97" s="5">
        <v>44</v>
      </c>
      <c r="BY97" s="5">
        <v>30</v>
      </c>
      <c r="BZ97" s="5">
        <v>32</v>
      </c>
      <c r="CA97" s="9">
        <v>172</v>
      </c>
      <c r="CB97" s="5">
        <v>41</v>
      </c>
      <c r="CC97" s="5">
        <v>34</v>
      </c>
      <c r="CD97" s="5">
        <v>35</v>
      </c>
      <c r="CE97" s="5">
        <v>30</v>
      </c>
      <c r="CF97" s="5">
        <v>32</v>
      </c>
      <c r="CG97" s="9">
        <v>208</v>
      </c>
      <c r="CH97" s="5">
        <v>56</v>
      </c>
      <c r="CI97" s="5">
        <v>36</v>
      </c>
      <c r="CJ97" s="5">
        <v>40</v>
      </c>
      <c r="CK97" s="5">
        <v>37</v>
      </c>
      <c r="CL97" s="5">
        <v>39</v>
      </c>
      <c r="CM97" s="9">
        <v>143</v>
      </c>
      <c r="CN97" s="5">
        <v>27</v>
      </c>
      <c r="CO97" s="5">
        <v>27</v>
      </c>
      <c r="CP97" s="5">
        <v>36</v>
      </c>
      <c r="CQ97" s="5">
        <v>20</v>
      </c>
      <c r="CR97" s="5">
        <v>33</v>
      </c>
      <c r="CS97" s="9">
        <v>121</v>
      </c>
      <c r="CT97" s="5">
        <v>27</v>
      </c>
      <c r="CU97" s="5">
        <v>27</v>
      </c>
      <c r="CV97" s="5">
        <v>25</v>
      </c>
      <c r="CW97" s="5">
        <v>22</v>
      </c>
      <c r="CX97" s="5">
        <v>20</v>
      </c>
      <c r="CY97" s="9">
        <v>82</v>
      </c>
      <c r="CZ97" s="5">
        <v>23</v>
      </c>
      <c r="DA97" s="5">
        <v>10</v>
      </c>
      <c r="DB97" s="5">
        <v>16</v>
      </c>
      <c r="DC97" s="5">
        <v>20</v>
      </c>
      <c r="DD97" s="5">
        <v>13</v>
      </c>
      <c r="DE97" s="9">
        <v>37</v>
      </c>
      <c r="DF97" s="5">
        <v>10</v>
      </c>
      <c r="DG97" s="5">
        <v>8</v>
      </c>
      <c r="DH97" s="5">
        <v>8</v>
      </c>
      <c r="DI97" s="5">
        <v>6</v>
      </c>
      <c r="DJ97" s="5">
        <v>5</v>
      </c>
      <c r="DK97" s="9">
        <v>14</v>
      </c>
      <c r="DL97" s="5">
        <v>5</v>
      </c>
      <c r="DM97" s="5">
        <v>1</v>
      </c>
      <c r="DN97" s="5">
        <v>4</v>
      </c>
      <c r="DO97" s="5">
        <v>0</v>
      </c>
      <c r="DP97" s="5">
        <v>4</v>
      </c>
      <c r="DQ97" s="9">
        <v>6</v>
      </c>
      <c r="DR97" s="5">
        <v>3</v>
      </c>
      <c r="DS97" s="5">
        <v>0</v>
      </c>
      <c r="DT97" s="5">
        <v>2</v>
      </c>
      <c r="DU97" s="5">
        <v>0</v>
      </c>
      <c r="DV97" s="5">
        <v>1</v>
      </c>
      <c r="DW97" s="9">
        <v>0</v>
      </c>
      <c r="DX97" s="5">
        <v>0</v>
      </c>
      <c r="DY97" s="5">
        <v>0</v>
      </c>
      <c r="DZ97" s="5">
        <v>0</v>
      </c>
      <c r="EA97" s="5">
        <v>0</v>
      </c>
    </row>
    <row r="98" spans="1:131" ht="11.25">
      <c r="A98" s="4" t="s">
        <v>46</v>
      </c>
      <c r="B98" s="7" t="s">
        <v>201</v>
      </c>
      <c r="C98" s="9">
        <v>1639</v>
      </c>
      <c r="D98" s="23">
        <v>207</v>
      </c>
      <c r="E98" s="23">
        <v>1134</v>
      </c>
      <c r="F98" s="23">
        <v>298</v>
      </c>
      <c r="G98" s="9">
        <v>79</v>
      </c>
      <c r="H98" s="5">
        <v>19</v>
      </c>
      <c r="I98" s="5">
        <v>13</v>
      </c>
      <c r="J98" s="5">
        <v>13</v>
      </c>
      <c r="K98" s="5">
        <v>20</v>
      </c>
      <c r="L98" s="5">
        <v>14</v>
      </c>
      <c r="M98" s="9">
        <v>59</v>
      </c>
      <c r="N98" s="5">
        <v>8</v>
      </c>
      <c r="O98" s="5">
        <v>13</v>
      </c>
      <c r="P98" s="5">
        <v>15</v>
      </c>
      <c r="Q98" s="5">
        <v>11</v>
      </c>
      <c r="R98" s="5">
        <v>12</v>
      </c>
      <c r="S98" s="9">
        <v>69</v>
      </c>
      <c r="T98" s="5">
        <v>11</v>
      </c>
      <c r="U98" s="5">
        <v>11</v>
      </c>
      <c r="V98" s="5">
        <v>15</v>
      </c>
      <c r="W98" s="5">
        <v>16</v>
      </c>
      <c r="X98" s="5">
        <v>16</v>
      </c>
      <c r="Y98" s="9">
        <v>90</v>
      </c>
      <c r="Z98" s="5">
        <v>17</v>
      </c>
      <c r="AA98" s="5">
        <v>20</v>
      </c>
      <c r="AB98" s="5">
        <v>16</v>
      </c>
      <c r="AC98" s="5">
        <v>12</v>
      </c>
      <c r="AD98" s="5">
        <v>25</v>
      </c>
      <c r="AE98" s="9">
        <v>113</v>
      </c>
      <c r="AF98" s="5">
        <v>25</v>
      </c>
      <c r="AG98" s="5">
        <v>19</v>
      </c>
      <c r="AH98" s="5">
        <v>22</v>
      </c>
      <c r="AI98" s="5">
        <v>25</v>
      </c>
      <c r="AJ98" s="5">
        <v>22</v>
      </c>
      <c r="AK98" s="9">
        <v>121</v>
      </c>
      <c r="AL98" s="5">
        <v>24</v>
      </c>
      <c r="AM98" s="5">
        <v>21</v>
      </c>
      <c r="AN98" s="5">
        <v>27</v>
      </c>
      <c r="AO98" s="5">
        <v>19</v>
      </c>
      <c r="AP98" s="5">
        <v>30</v>
      </c>
      <c r="AQ98" s="9">
        <v>117</v>
      </c>
      <c r="AR98" s="5">
        <v>24</v>
      </c>
      <c r="AS98" s="5">
        <v>19</v>
      </c>
      <c r="AT98" s="5">
        <v>21</v>
      </c>
      <c r="AU98" s="5">
        <v>24</v>
      </c>
      <c r="AV98" s="5">
        <v>29</v>
      </c>
      <c r="AW98" s="9">
        <v>107</v>
      </c>
      <c r="AX98" s="5">
        <v>13</v>
      </c>
      <c r="AY98" s="5">
        <v>20</v>
      </c>
      <c r="AZ98" s="5">
        <v>23</v>
      </c>
      <c r="BA98" s="5">
        <v>22</v>
      </c>
      <c r="BB98" s="5">
        <v>29</v>
      </c>
      <c r="BC98" s="9">
        <v>157</v>
      </c>
      <c r="BD98" s="5">
        <v>23</v>
      </c>
      <c r="BE98" s="5">
        <v>31</v>
      </c>
      <c r="BF98" s="5">
        <v>39</v>
      </c>
      <c r="BG98" s="5">
        <v>27</v>
      </c>
      <c r="BH98" s="5">
        <v>37</v>
      </c>
      <c r="BI98" s="9">
        <v>140</v>
      </c>
      <c r="BJ98" s="5">
        <v>29</v>
      </c>
      <c r="BK98" s="5">
        <v>22</v>
      </c>
      <c r="BL98" s="5">
        <v>32</v>
      </c>
      <c r="BM98" s="5">
        <v>26</v>
      </c>
      <c r="BN98" s="5">
        <v>31</v>
      </c>
      <c r="BO98" s="9">
        <v>114</v>
      </c>
      <c r="BP98" s="5">
        <v>12</v>
      </c>
      <c r="BQ98" s="5">
        <v>26</v>
      </c>
      <c r="BR98" s="5">
        <v>26</v>
      </c>
      <c r="BS98" s="5">
        <v>23</v>
      </c>
      <c r="BT98" s="5">
        <v>27</v>
      </c>
      <c r="BU98" s="9">
        <v>92</v>
      </c>
      <c r="BV98" s="5">
        <v>14</v>
      </c>
      <c r="BW98" s="5">
        <v>15</v>
      </c>
      <c r="BX98" s="5">
        <v>26</v>
      </c>
      <c r="BY98" s="5">
        <v>17</v>
      </c>
      <c r="BZ98" s="5">
        <v>20</v>
      </c>
      <c r="CA98" s="9">
        <v>83</v>
      </c>
      <c r="CB98" s="5">
        <v>16</v>
      </c>
      <c r="CC98" s="5">
        <v>18</v>
      </c>
      <c r="CD98" s="5">
        <v>16</v>
      </c>
      <c r="CE98" s="5">
        <v>12</v>
      </c>
      <c r="CF98" s="5">
        <v>21</v>
      </c>
      <c r="CG98" s="9">
        <v>95</v>
      </c>
      <c r="CH98" s="5">
        <v>19</v>
      </c>
      <c r="CI98" s="5">
        <v>17</v>
      </c>
      <c r="CJ98" s="5">
        <v>30</v>
      </c>
      <c r="CK98" s="5">
        <v>14</v>
      </c>
      <c r="CL98" s="5">
        <v>15</v>
      </c>
      <c r="CM98" s="9">
        <v>79</v>
      </c>
      <c r="CN98" s="5">
        <v>21</v>
      </c>
      <c r="CO98" s="5">
        <v>14</v>
      </c>
      <c r="CP98" s="5">
        <v>15</v>
      </c>
      <c r="CQ98" s="5">
        <v>15</v>
      </c>
      <c r="CR98" s="5">
        <v>14</v>
      </c>
      <c r="CS98" s="9">
        <v>54</v>
      </c>
      <c r="CT98" s="5">
        <v>14</v>
      </c>
      <c r="CU98" s="5">
        <v>10</v>
      </c>
      <c r="CV98" s="5">
        <v>13</v>
      </c>
      <c r="CW98" s="5">
        <v>11</v>
      </c>
      <c r="CX98" s="5">
        <v>6</v>
      </c>
      <c r="CY98" s="9">
        <v>39</v>
      </c>
      <c r="CZ98" s="5">
        <v>10</v>
      </c>
      <c r="DA98" s="5">
        <v>8</v>
      </c>
      <c r="DB98" s="5">
        <v>7</v>
      </c>
      <c r="DC98" s="5">
        <v>5</v>
      </c>
      <c r="DD98" s="5">
        <v>9</v>
      </c>
      <c r="DE98" s="9">
        <v>21</v>
      </c>
      <c r="DF98" s="5">
        <v>5</v>
      </c>
      <c r="DG98" s="5">
        <v>9</v>
      </c>
      <c r="DH98" s="5">
        <v>1</v>
      </c>
      <c r="DI98" s="5">
        <v>4</v>
      </c>
      <c r="DJ98" s="5">
        <v>2</v>
      </c>
      <c r="DK98" s="9">
        <v>9</v>
      </c>
      <c r="DL98" s="5">
        <v>2</v>
      </c>
      <c r="DM98" s="5">
        <v>4</v>
      </c>
      <c r="DN98" s="5">
        <v>1</v>
      </c>
      <c r="DO98" s="5">
        <v>1</v>
      </c>
      <c r="DP98" s="5">
        <v>1</v>
      </c>
      <c r="DQ98" s="9">
        <v>1</v>
      </c>
      <c r="DR98" s="5">
        <v>0</v>
      </c>
      <c r="DS98" s="5">
        <v>1</v>
      </c>
      <c r="DT98" s="5">
        <v>0</v>
      </c>
      <c r="DU98" s="5">
        <v>0</v>
      </c>
      <c r="DV98" s="5">
        <v>0</v>
      </c>
      <c r="DW98" s="9">
        <v>0</v>
      </c>
      <c r="DX98" s="5">
        <v>0</v>
      </c>
      <c r="DY98" s="5">
        <v>0</v>
      </c>
      <c r="DZ98" s="5">
        <v>0</v>
      </c>
      <c r="EA98" s="5">
        <v>0</v>
      </c>
    </row>
    <row r="99" spans="1:131" ht="11.25">
      <c r="A99" s="4" t="s">
        <v>47</v>
      </c>
      <c r="B99" s="7" t="s">
        <v>202</v>
      </c>
      <c r="C99" s="9">
        <v>2927</v>
      </c>
      <c r="D99" s="23">
        <v>488</v>
      </c>
      <c r="E99" s="23">
        <v>2008</v>
      </c>
      <c r="F99" s="23">
        <v>431</v>
      </c>
      <c r="G99" s="9">
        <v>151</v>
      </c>
      <c r="H99" s="5">
        <v>29</v>
      </c>
      <c r="I99" s="5">
        <v>31</v>
      </c>
      <c r="J99" s="5">
        <v>36</v>
      </c>
      <c r="K99" s="5">
        <v>26</v>
      </c>
      <c r="L99" s="5">
        <v>29</v>
      </c>
      <c r="M99" s="9">
        <v>155</v>
      </c>
      <c r="N99" s="5">
        <v>29</v>
      </c>
      <c r="O99" s="5">
        <v>29</v>
      </c>
      <c r="P99" s="5">
        <v>33</v>
      </c>
      <c r="Q99" s="5">
        <v>34</v>
      </c>
      <c r="R99" s="5">
        <v>30</v>
      </c>
      <c r="S99" s="9">
        <v>182</v>
      </c>
      <c r="T99" s="5">
        <v>31</v>
      </c>
      <c r="U99" s="5">
        <v>29</v>
      </c>
      <c r="V99" s="5">
        <v>41</v>
      </c>
      <c r="W99" s="5">
        <v>36</v>
      </c>
      <c r="X99" s="5">
        <v>45</v>
      </c>
      <c r="Y99" s="9">
        <v>189</v>
      </c>
      <c r="Z99" s="5">
        <v>34</v>
      </c>
      <c r="AA99" s="5">
        <v>47</v>
      </c>
      <c r="AB99" s="5">
        <v>35</v>
      </c>
      <c r="AC99" s="5">
        <v>44</v>
      </c>
      <c r="AD99" s="5">
        <v>29</v>
      </c>
      <c r="AE99" s="9">
        <v>198</v>
      </c>
      <c r="AF99" s="5">
        <v>35</v>
      </c>
      <c r="AG99" s="5">
        <v>45</v>
      </c>
      <c r="AH99" s="5">
        <v>37</v>
      </c>
      <c r="AI99" s="5">
        <v>47</v>
      </c>
      <c r="AJ99" s="5">
        <v>34</v>
      </c>
      <c r="AK99" s="9">
        <v>175</v>
      </c>
      <c r="AL99" s="5">
        <v>32</v>
      </c>
      <c r="AM99" s="5">
        <v>41</v>
      </c>
      <c r="AN99" s="5">
        <v>31</v>
      </c>
      <c r="AO99" s="5">
        <v>34</v>
      </c>
      <c r="AP99" s="5">
        <v>37</v>
      </c>
      <c r="AQ99" s="9">
        <v>172</v>
      </c>
      <c r="AR99" s="5">
        <v>31</v>
      </c>
      <c r="AS99" s="5">
        <v>32</v>
      </c>
      <c r="AT99" s="5">
        <v>40</v>
      </c>
      <c r="AU99" s="5">
        <v>31</v>
      </c>
      <c r="AV99" s="5">
        <v>38</v>
      </c>
      <c r="AW99" s="9">
        <v>203</v>
      </c>
      <c r="AX99" s="5">
        <v>43</v>
      </c>
      <c r="AY99" s="5">
        <v>41</v>
      </c>
      <c r="AZ99" s="5">
        <v>37</v>
      </c>
      <c r="BA99" s="5">
        <v>41</v>
      </c>
      <c r="BB99" s="5">
        <v>41</v>
      </c>
      <c r="BC99" s="9">
        <v>274</v>
      </c>
      <c r="BD99" s="5">
        <v>47</v>
      </c>
      <c r="BE99" s="5">
        <v>54</v>
      </c>
      <c r="BF99" s="5">
        <v>72</v>
      </c>
      <c r="BG99" s="5">
        <v>46</v>
      </c>
      <c r="BH99" s="5">
        <v>55</v>
      </c>
      <c r="BI99" s="9">
        <v>296</v>
      </c>
      <c r="BJ99" s="5">
        <v>62</v>
      </c>
      <c r="BK99" s="5">
        <v>59</v>
      </c>
      <c r="BL99" s="5">
        <v>56</v>
      </c>
      <c r="BM99" s="5">
        <v>62</v>
      </c>
      <c r="BN99" s="5">
        <v>57</v>
      </c>
      <c r="BO99" s="9">
        <v>188</v>
      </c>
      <c r="BP99" s="5">
        <v>36</v>
      </c>
      <c r="BQ99" s="5">
        <v>46</v>
      </c>
      <c r="BR99" s="5">
        <v>37</v>
      </c>
      <c r="BS99" s="5">
        <v>36</v>
      </c>
      <c r="BT99" s="5">
        <v>33</v>
      </c>
      <c r="BU99" s="9">
        <v>155</v>
      </c>
      <c r="BV99" s="5">
        <v>35</v>
      </c>
      <c r="BW99" s="5">
        <v>36</v>
      </c>
      <c r="BX99" s="5">
        <v>29</v>
      </c>
      <c r="BY99" s="5">
        <v>29</v>
      </c>
      <c r="BZ99" s="5">
        <v>26</v>
      </c>
      <c r="CA99" s="9">
        <v>158</v>
      </c>
      <c r="CB99" s="5">
        <v>34</v>
      </c>
      <c r="CC99" s="5">
        <v>27</v>
      </c>
      <c r="CD99" s="5">
        <v>28</v>
      </c>
      <c r="CE99" s="5">
        <v>30</v>
      </c>
      <c r="CF99" s="5">
        <v>39</v>
      </c>
      <c r="CG99" s="9">
        <v>160</v>
      </c>
      <c r="CH99" s="5">
        <v>33</v>
      </c>
      <c r="CI99" s="5">
        <v>28</v>
      </c>
      <c r="CJ99" s="5">
        <v>39</v>
      </c>
      <c r="CK99" s="5">
        <v>35</v>
      </c>
      <c r="CL99" s="5">
        <v>25</v>
      </c>
      <c r="CM99" s="9">
        <v>110</v>
      </c>
      <c r="CN99" s="5">
        <v>19</v>
      </c>
      <c r="CO99" s="5">
        <v>18</v>
      </c>
      <c r="CP99" s="5">
        <v>31</v>
      </c>
      <c r="CQ99" s="5">
        <v>21</v>
      </c>
      <c r="CR99" s="5">
        <v>21</v>
      </c>
      <c r="CS99" s="9">
        <v>91</v>
      </c>
      <c r="CT99" s="5">
        <v>23</v>
      </c>
      <c r="CU99" s="5">
        <v>22</v>
      </c>
      <c r="CV99" s="5">
        <v>14</v>
      </c>
      <c r="CW99" s="5">
        <v>21</v>
      </c>
      <c r="CX99" s="5">
        <v>11</v>
      </c>
      <c r="CY99" s="9">
        <v>43</v>
      </c>
      <c r="CZ99" s="5">
        <v>11</v>
      </c>
      <c r="DA99" s="5">
        <v>11</v>
      </c>
      <c r="DB99" s="5">
        <v>8</v>
      </c>
      <c r="DC99" s="5">
        <v>6</v>
      </c>
      <c r="DD99" s="5">
        <v>7</v>
      </c>
      <c r="DE99" s="9">
        <v>17</v>
      </c>
      <c r="DF99" s="5">
        <v>6</v>
      </c>
      <c r="DG99" s="5">
        <v>4</v>
      </c>
      <c r="DH99" s="5">
        <v>1</v>
      </c>
      <c r="DI99" s="5">
        <v>4</v>
      </c>
      <c r="DJ99" s="5">
        <v>2</v>
      </c>
      <c r="DK99" s="9">
        <v>6</v>
      </c>
      <c r="DL99" s="5">
        <v>2</v>
      </c>
      <c r="DM99" s="5">
        <v>1</v>
      </c>
      <c r="DN99" s="5">
        <v>1</v>
      </c>
      <c r="DO99" s="5">
        <v>2</v>
      </c>
      <c r="DP99" s="5">
        <v>0</v>
      </c>
      <c r="DQ99" s="9">
        <v>3</v>
      </c>
      <c r="DR99" s="5">
        <v>1</v>
      </c>
      <c r="DS99" s="5">
        <v>1</v>
      </c>
      <c r="DT99" s="5">
        <v>0</v>
      </c>
      <c r="DU99" s="5">
        <v>1</v>
      </c>
      <c r="DV99" s="5">
        <v>0</v>
      </c>
      <c r="DW99" s="9">
        <v>1</v>
      </c>
      <c r="DX99" s="5">
        <v>1</v>
      </c>
      <c r="DY99" s="5">
        <v>0</v>
      </c>
      <c r="DZ99" s="5">
        <v>0</v>
      </c>
      <c r="EA99" s="5">
        <v>0</v>
      </c>
    </row>
    <row r="100" spans="1:131" ht="11.25">
      <c r="A100" s="4" t="s">
        <v>48</v>
      </c>
      <c r="B100" s="7" t="s">
        <v>203</v>
      </c>
      <c r="C100" s="9">
        <v>245</v>
      </c>
      <c r="D100" s="23">
        <v>42</v>
      </c>
      <c r="E100" s="23">
        <v>169</v>
      </c>
      <c r="F100" s="23">
        <v>34</v>
      </c>
      <c r="G100" s="9">
        <v>15</v>
      </c>
      <c r="H100" s="5">
        <v>1</v>
      </c>
      <c r="I100" s="5">
        <v>3</v>
      </c>
      <c r="J100" s="5">
        <v>6</v>
      </c>
      <c r="K100" s="5">
        <v>1</v>
      </c>
      <c r="L100" s="5">
        <v>4</v>
      </c>
      <c r="M100" s="9">
        <v>11</v>
      </c>
      <c r="N100" s="5">
        <v>1</v>
      </c>
      <c r="O100" s="5">
        <v>4</v>
      </c>
      <c r="P100" s="5">
        <v>2</v>
      </c>
      <c r="Q100" s="5">
        <v>3</v>
      </c>
      <c r="R100" s="5">
        <v>1</v>
      </c>
      <c r="S100" s="9">
        <v>16</v>
      </c>
      <c r="T100" s="5">
        <v>4</v>
      </c>
      <c r="U100" s="5">
        <v>2</v>
      </c>
      <c r="V100" s="5">
        <v>2</v>
      </c>
      <c r="W100" s="5">
        <v>2</v>
      </c>
      <c r="X100" s="5">
        <v>6</v>
      </c>
      <c r="Y100" s="9">
        <v>19</v>
      </c>
      <c r="Z100" s="5">
        <v>3</v>
      </c>
      <c r="AA100" s="5">
        <v>5</v>
      </c>
      <c r="AB100" s="5">
        <v>3</v>
      </c>
      <c r="AC100" s="5">
        <v>8</v>
      </c>
      <c r="AD100" s="5">
        <v>0</v>
      </c>
      <c r="AE100" s="9">
        <v>13</v>
      </c>
      <c r="AF100" s="5">
        <v>3</v>
      </c>
      <c r="AG100" s="5">
        <v>3</v>
      </c>
      <c r="AH100" s="5">
        <v>2</v>
      </c>
      <c r="AI100" s="5">
        <v>4</v>
      </c>
      <c r="AJ100" s="5">
        <v>1</v>
      </c>
      <c r="AK100" s="9">
        <v>13</v>
      </c>
      <c r="AL100" s="5">
        <v>3</v>
      </c>
      <c r="AM100" s="5">
        <v>3</v>
      </c>
      <c r="AN100" s="5">
        <v>3</v>
      </c>
      <c r="AO100" s="5">
        <v>1</v>
      </c>
      <c r="AP100" s="5">
        <v>3</v>
      </c>
      <c r="AQ100" s="9">
        <v>10</v>
      </c>
      <c r="AR100" s="5">
        <v>0</v>
      </c>
      <c r="AS100" s="5">
        <v>3</v>
      </c>
      <c r="AT100" s="5">
        <v>2</v>
      </c>
      <c r="AU100" s="5">
        <v>3</v>
      </c>
      <c r="AV100" s="5">
        <v>2</v>
      </c>
      <c r="AW100" s="9">
        <v>11</v>
      </c>
      <c r="AX100" s="5">
        <v>3</v>
      </c>
      <c r="AY100" s="5">
        <v>1</v>
      </c>
      <c r="AZ100" s="5">
        <v>1</v>
      </c>
      <c r="BA100" s="5">
        <v>3</v>
      </c>
      <c r="BB100" s="5">
        <v>3</v>
      </c>
      <c r="BC100" s="9">
        <v>21</v>
      </c>
      <c r="BD100" s="5">
        <v>1</v>
      </c>
      <c r="BE100" s="5">
        <v>6</v>
      </c>
      <c r="BF100" s="5">
        <v>7</v>
      </c>
      <c r="BG100" s="5">
        <v>3</v>
      </c>
      <c r="BH100" s="5">
        <v>4</v>
      </c>
      <c r="BI100" s="9">
        <v>32</v>
      </c>
      <c r="BJ100" s="5">
        <v>3</v>
      </c>
      <c r="BK100" s="5">
        <v>6</v>
      </c>
      <c r="BL100" s="5">
        <v>9</v>
      </c>
      <c r="BM100" s="5">
        <v>8</v>
      </c>
      <c r="BN100" s="5">
        <v>6</v>
      </c>
      <c r="BO100" s="9">
        <v>19</v>
      </c>
      <c r="BP100" s="5">
        <v>1</v>
      </c>
      <c r="BQ100" s="5">
        <v>5</v>
      </c>
      <c r="BR100" s="5">
        <v>5</v>
      </c>
      <c r="BS100" s="5">
        <v>4</v>
      </c>
      <c r="BT100" s="5">
        <v>4</v>
      </c>
      <c r="BU100" s="9">
        <v>18</v>
      </c>
      <c r="BV100" s="5">
        <v>4</v>
      </c>
      <c r="BW100" s="5">
        <v>5</v>
      </c>
      <c r="BX100" s="5">
        <v>3</v>
      </c>
      <c r="BY100" s="5">
        <v>2</v>
      </c>
      <c r="BZ100" s="5">
        <v>4</v>
      </c>
      <c r="CA100" s="9">
        <v>13</v>
      </c>
      <c r="CB100" s="5">
        <v>3</v>
      </c>
      <c r="CC100" s="5">
        <v>3</v>
      </c>
      <c r="CD100" s="5">
        <v>2</v>
      </c>
      <c r="CE100" s="5">
        <v>1</v>
      </c>
      <c r="CF100" s="5">
        <v>4</v>
      </c>
      <c r="CG100" s="9">
        <v>12</v>
      </c>
      <c r="CH100" s="5">
        <v>1</v>
      </c>
      <c r="CI100" s="5">
        <v>2</v>
      </c>
      <c r="CJ100" s="5">
        <v>3</v>
      </c>
      <c r="CK100" s="5">
        <v>3</v>
      </c>
      <c r="CL100" s="5">
        <v>3</v>
      </c>
      <c r="CM100" s="9">
        <v>12</v>
      </c>
      <c r="CN100" s="5">
        <v>2</v>
      </c>
      <c r="CO100" s="5">
        <v>5</v>
      </c>
      <c r="CP100" s="5">
        <v>1</v>
      </c>
      <c r="CQ100" s="5">
        <v>4</v>
      </c>
      <c r="CR100" s="5">
        <v>0</v>
      </c>
      <c r="CS100" s="9">
        <v>4</v>
      </c>
      <c r="CT100" s="5">
        <v>1</v>
      </c>
      <c r="CU100" s="5">
        <v>1</v>
      </c>
      <c r="CV100" s="5">
        <v>1</v>
      </c>
      <c r="CW100" s="5">
        <v>0</v>
      </c>
      <c r="CX100" s="5">
        <v>1</v>
      </c>
      <c r="CY100" s="9">
        <v>2</v>
      </c>
      <c r="CZ100" s="5">
        <v>0</v>
      </c>
      <c r="DA100" s="5">
        <v>1</v>
      </c>
      <c r="DB100" s="5">
        <v>0</v>
      </c>
      <c r="DC100" s="5">
        <v>1</v>
      </c>
      <c r="DD100" s="5">
        <v>0</v>
      </c>
      <c r="DE100" s="9">
        <v>3</v>
      </c>
      <c r="DF100" s="5">
        <v>1</v>
      </c>
      <c r="DG100" s="5">
        <v>0</v>
      </c>
      <c r="DH100" s="5">
        <v>1</v>
      </c>
      <c r="DI100" s="5">
        <v>0</v>
      </c>
      <c r="DJ100" s="5">
        <v>1</v>
      </c>
      <c r="DK100" s="9">
        <v>1</v>
      </c>
      <c r="DL100" s="5">
        <v>0</v>
      </c>
      <c r="DM100" s="5">
        <v>1</v>
      </c>
      <c r="DN100" s="5">
        <v>0</v>
      </c>
      <c r="DO100" s="5">
        <v>0</v>
      </c>
      <c r="DP100" s="5">
        <v>0</v>
      </c>
      <c r="DQ100" s="9">
        <v>0</v>
      </c>
      <c r="DR100" s="5">
        <v>0</v>
      </c>
      <c r="DS100" s="5">
        <v>0</v>
      </c>
      <c r="DT100" s="5">
        <v>0</v>
      </c>
      <c r="DU100" s="5">
        <v>0</v>
      </c>
      <c r="DV100" s="5">
        <v>0</v>
      </c>
      <c r="DW100" s="9">
        <v>0</v>
      </c>
      <c r="DX100" s="5">
        <v>0</v>
      </c>
      <c r="DY100" s="5">
        <v>0</v>
      </c>
      <c r="DZ100" s="5">
        <v>0</v>
      </c>
      <c r="EA100" s="5">
        <v>0</v>
      </c>
    </row>
    <row r="101" spans="1:131" ht="11.25">
      <c r="A101" s="4" t="s">
        <v>49</v>
      </c>
      <c r="B101" s="7" t="s">
        <v>204</v>
      </c>
      <c r="C101" s="9">
        <v>3021</v>
      </c>
      <c r="D101" s="23">
        <v>448</v>
      </c>
      <c r="E101" s="23">
        <v>2048</v>
      </c>
      <c r="F101" s="23">
        <v>525</v>
      </c>
      <c r="G101" s="9">
        <v>118</v>
      </c>
      <c r="H101" s="5">
        <v>21</v>
      </c>
      <c r="I101" s="5">
        <v>16</v>
      </c>
      <c r="J101" s="5">
        <v>26</v>
      </c>
      <c r="K101" s="5">
        <v>20</v>
      </c>
      <c r="L101" s="5">
        <v>35</v>
      </c>
      <c r="M101" s="9">
        <v>146</v>
      </c>
      <c r="N101" s="5">
        <v>28</v>
      </c>
      <c r="O101" s="5">
        <v>31</v>
      </c>
      <c r="P101" s="5">
        <v>33</v>
      </c>
      <c r="Q101" s="5">
        <v>24</v>
      </c>
      <c r="R101" s="5">
        <v>30</v>
      </c>
      <c r="S101" s="9">
        <v>184</v>
      </c>
      <c r="T101" s="5">
        <v>24</v>
      </c>
      <c r="U101" s="5">
        <v>34</v>
      </c>
      <c r="V101" s="5">
        <v>43</v>
      </c>
      <c r="W101" s="5">
        <v>40</v>
      </c>
      <c r="X101" s="5">
        <v>43</v>
      </c>
      <c r="Y101" s="9">
        <v>190</v>
      </c>
      <c r="Z101" s="5">
        <v>39</v>
      </c>
      <c r="AA101" s="5">
        <v>44</v>
      </c>
      <c r="AB101" s="5">
        <v>32</v>
      </c>
      <c r="AC101" s="5">
        <v>46</v>
      </c>
      <c r="AD101" s="5">
        <v>29</v>
      </c>
      <c r="AE101" s="9">
        <v>192</v>
      </c>
      <c r="AF101" s="5">
        <v>40</v>
      </c>
      <c r="AG101" s="5">
        <v>35</v>
      </c>
      <c r="AH101" s="5">
        <v>45</v>
      </c>
      <c r="AI101" s="5">
        <v>34</v>
      </c>
      <c r="AJ101" s="5">
        <v>38</v>
      </c>
      <c r="AK101" s="9">
        <v>165</v>
      </c>
      <c r="AL101" s="5">
        <v>45</v>
      </c>
      <c r="AM101" s="5">
        <v>29</v>
      </c>
      <c r="AN101" s="5">
        <v>29</v>
      </c>
      <c r="AO101" s="5">
        <v>31</v>
      </c>
      <c r="AP101" s="5">
        <v>31</v>
      </c>
      <c r="AQ101" s="9">
        <v>158</v>
      </c>
      <c r="AR101" s="5">
        <v>34</v>
      </c>
      <c r="AS101" s="5">
        <v>19</v>
      </c>
      <c r="AT101" s="5">
        <v>34</v>
      </c>
      <c r="AU101" s="5">
        <v>37</v>
      </c>
      <c r="AV101" s="5">
        <v>34</v>
      </c>
      <c r="AW101" s="9">
        <v>199</v>
      </c>
      <c r="AX101" s="5">
        <v>33</v>
      </c>
      <c r="AY101" s="5">
        <v>37</v>
      </c>
      <c r="AZ101" s="5">
        <v>40</v>
      </c>
      <c r="BA101" s="5">
        <v>43</v>
      </c>
      <c r="BB101" s="5">
        <v>46</v>
      </c>
      <c r="BC101" s="9">
        <v>272</v>
      </c>
      <c r="BD101" s="5">
        <v>43</v>
      </c>
      <c r="BE101" s="5">
        <v>59</v>
      </c>
      <c r="BF101" s="5">
        <v>52</v>
      </c>
      <c r="BG101" s="5">
        <v>57</v>
      </c>
      <c r="BH101" s="5">
        <v>61</v>
      </c>
      <c r="BI101" s="9">
        <v>298</v>
      </c>
      <c r="BJ101" s="5">
        <v>60</v>
      </c>
      <c r="BK101" s="5">
        <v>66</v>
      </c>
      <c r="BL101" s="5">
        <v>61</v>
      </c>
      <c r="BM101" s="5">
        <v>48</v>
      </c>
      <c r="BN101" s="5">
        <v>63</v>
      </c>
      <c r="BO101" s="9">
        <v>226</v>
      </c>
      <c r="BP101" s="5">
        <v>41</v>
      </c>
      <c r="BQ101" s="5">
        <v>57</v>
      </c>
      <c r="BR101" s="5">
        <v>49</v>
      </c>
      <c r="BS101" s="5">
        <v>40</v>
      </c>
      <c r="BT101" s="5">
        <v>39</v>
      </c>
      <c r="BU101" s="9">
        <v>187</v>
      </c>
      <c r="BV101" s="5">
        <v>40</v>
      </c>
      <c r="BW101" s="5">
        <v>41</v>
      </c>
      <c r="BX101" s="5">
        <v>31</v>
      </c>
      <c r="BY101" s="5">
        <v>43</v>
      </c>
      <c r="BZ101" s="5">
        <v>32</v>
      </c>
      <c r="CA101" s="9">
        <v>161</v>
      </c>
      <c r="CB101" s="5">
        <v>35</v>
      </c>
      <c r="CC101" s="5">
        <v>29</v>
      </c>
      <c r="CD101" s="5">
        <v>29</v>
      </c>
      <c r="CE101" s="5">
        <v>28</v>
      </c>
      <c r="CF101" s="5">
        <v>40</v>
      </c>
      <c r="CG101" s="9">
        <v>208</v>
      </c>
      <c r="CH101" s="5">
        <v>44</v>
      </c>
      <c r="CI101" s="5">
        <v>42</v>
      </c>
      <c r="CJ101" s="5">
        <v>48</v>
      </c>
      <c r="CK101" s="5">
        <v>39</v>
      </c>
      <c r="CL101" s="5">
        <v>35</v>
      </c>
      <c r="CM101" s="9">
        <v>138</v>
      </c>
      <c r="CN101" s="5">
        <v>28</v>
      </c>
      <c r="CO101" s="5">
        <v>20</v>
      </c>
      <c r="CP101" s="5">
        <v>29</v>
      </c>
      <c r="CQ101" s="5">
        <v>29</v>
      </c>
      <c r="CR101" s="5">
        <v>32</v>
      </c>
      <c r="CS101" s="9">
        <v>91</v>
      </c>
      <c r="CT101" s="5">
        <v>22</v>
      </c>
      <c r="CU101" s="5">
        <v>18</v>
      </c>
      <c r="CV101" s="5">
        <v>19</v>
      </c>
      <c r="CW101" s="5">
        <v>13</v>
      </c>
      <c r="CX101" s="5">
        <v>19</v>
      </c>
      <c r="CY101" s="9">
        <v>53</v>
      </c>
      <c r="CZ101" s="5">
        <v>8</v>
      </c>
      <c r="DA101" s="5">
        <v>19</v>
      </c>
      <c r="DB101" s="5">
        <v>10</v>
      </c>
      <c r="DC101" s="5">
        <v>7</v>
      </c>
      <c r="DD101" s="5">
        <v>9</v>
      </c>
      <c r="DE101" s="9">
        <v>26</v>
      </c>
      <c r="DF101" s="5">
        <v>8</v>
      </c>
      <c r="DG101" s="5">
        <v>6</v>
      </c>
      <c r="DH101" s="5">
        <v>6</v>
      </c>
      <c r="DI101" s="5">
        <v>6</v>
      </c>
      <c r="DJ101" s="5">
        <v>0</v>
      </c>
      <c r="DK101" s="9">
        <v>6</v>
      </c>
      <c r="DL101" s="5">
        <v>2</v>
      </c>
      <c r="DM101" s="5">
        <v>2</v>
      </c>
      <c r="DN101" s="5">
        <v>0</v>
      </c>
      <c r="DO101" s="5">
        <v>1</v>
      </c>
      <c r="DP101" s="5">
        <v>1</v>
      </c>
      <c r="DQ101" s="9">
        <v>3</v>
      </c>
      <c r="DR101" s="5">
        <v>1</v>
      </c>
      <c r="DS101" s="5">
        <v>2</v>
      </c>
      <c r="DT101" s="5">
        <v>0</v>
      </c>
      <c r="DU101" s="5">
        <v>0</v>
      </c>
      <c r="DV101" s="5">
        <v>0</v>
      </c>
      <c r="DW101" s="9">
        <v>0</v>
      </c>
      <c r="DX101" s="5">
        <v>0</v>
      </c>
      <c r="DY101" s="5">
        <v>0</v>
      </c>
      <c r="DZ101" s="5">
        <v>0</v>
      </c>
      <c r="EA101" s="5">
        <v>0</v>
      </c>
    </row>
    <row r="102" spans="1:131" ht="11.25">
      <c r="A102" s="4" t="s">
        <v>50</v>
      </c>
      <c r="B102" s="7" t="s">
        <v>205</v>
      </c>
      <c r="C102" s="9">
        <v>1268</v>
      </c>
      <c r="D102" s="23">
        <v>217</v>
      </c>
      <c r="E102" s="23">
        <v>833</v>
      </c>
      <c r="F102" s="23">
        <v>218</v>
      </c>
      <c r="G102" s="9">
        <v>58</v>
      </c>
      <c r="H102" s="5">
        <v>11</v>
      </c>
      <c r="I102" s="5">
        <v>7</v>
      </c>
      <c r="J102" s="5">
        <v>18</v>
      </c>
      <c r="K102" s="5">
        <v>11</v>
      </c>
      <c r="L102" s="5">
        <v>11</v>
      </c>
      <c r="M102" s="9">
        <v>74</v>
      </c>
      <c r="N102" s="5">
        <v>13</v>
      </c>
      <c r="O102" s="5">
        <v>12</v>
      </c>
      <c r="P102" s="5">
        <v>17</v>
      </c>
      <c r="Q102" s="5">
        <v>11</v>
      </c>
      <c r="R102" s="5">
        <v>21</v>
      </c>
      <c r="S102" s="9">
        <v>85</v>
      </c>
      <c r="T102" s="5">
        <v>18</v>
      </c>
      <c r="U102" s="5">
        <v>13</v>
      </c>
      <c r="V102" s="5">
        <v>22</v>
      </c>
      <c r="W102" s="5">
        <v>19</v>
      </c>
      <c r="X102" s="5">
        <v>13</v>
      </c>
      <c r="Y102" s="9">
        <v>79</v>
      </c>
      <c r="Z102" s="5">
        <v>20</v>
      </c>
      <c r="AA102" s="5">
        <v>16</v>
      </c>
      <c r="AB102" s="5">
        <v>20</v>
      </c>
      <c r="AC102" s="5">
        <v>16</v>
      </c>
      <c r="AD102" s="5">
        <v>7</v>
      </c>
      <c r="AE102" s="9">
        <v>54</v>
      </c>
      <c r="AF102" s="5">
        <v>7</v>
      </c>
      <c r="AG102" s="5">
        <v>14</v>
      </c>
      <c r="AH102" s="5">
        <v>14</v>
      </c>
      <c r="AI102" s="5">
        <v>5</v>
      </c>
      <c r="AJ102" s="5">
        <v>14</v>
      </c>
      <c r="AK102" s="9">
        <v>58</v>
      </c>
      <c r="AL102" s="5">
        <v>11</v>
      </c>
      <c r="AM102" s="5">
        <v>9</v>
      </c>
      <c r="AN102" s="5">
        <v>11</v>
      </c>
      <c r="AO102" s="5">
        <v>12</v>
      </c>
      <c r="AP102" s="5">
        <v>15</v>
      </c>
      <c r="AQ102" s="9">
        <v>80</v>
      </c>
      <c r="AR102" s="5">
        <v>10</v>
      </c>
      <c r="AS102" s="5">
        <v>12</v>
      </c>
      <c r="AT102" s="5">
        <v>13</v>
      </c>
      <c r="AU102" s="5">
        <v>22</v>
      </c>
      <c r="AV102" s="5">
        <v>23</v>
      </c>
      <c r="AW102" s="9">
        <v>122</v>
      </c>
      <c r="AX102" s="5">
        <v>31</v>
      </c>
      <c r="AY102" s="5">
        <v>20</v>
      </c>
      <c r="AZ102" s="5">
        <v>23</v>
      </c>
      <c r="BA102" s="5">
        <v>25</v>
      </c>
      <c r="BB102" s="5">
        <v>23</v>
      </c>
      <c r="BC102" s="9">
        <v>143</v>
      </c>
      <c r="BD102" s="5">
        <v>32</v>
      </c>
      <c r="BE102" s="5">
        <v>35</v>
      </c>
      <c r="BF102" s="5">
        <v>29</v>
      </c>
      <c r="BG102" s="5">
        <v>20</v>
      </c>
      <c r="BH102" s="5">
        <v>27</v>
      </c>
      <c r="BI102" s="9">
        <v>112</v>
      </c>
      <c r="BJ102" s="5">
        <v>25</v>
      </c>
      <c r="BK102" s="5">
        <v>18</v>
      </c>
      <c r="BL102" s="5">
        <v>22</v>
      </c>
      <c r="BM102" s="5">
        <v>20</v>
      </c>
      <c r="BN102" s="5">
        <v>27</v>
      </c>
      <c r="BO102" s="9">
        <v>64</v>
      </c>
      <c r="BP102" s="5">
        <v>19</v>
      </c>
      <c r="BQ102" s="5">
        <v>9</v>
      </c>
      <c r="BR102" s="5">
        <v>11</v>
      </c>
      <c r="BS102" s="5">
        <v>15</v>
      </c>
      <c r="BT102" s="5">
        <v>10</v>
      </c>
      <c r="BU102" s="9">
        <v>56</v>
      </c>
      <c r="BV102" s="5">
        <v>12</v>
      </c>
      <c r="BW102" s="5">
        <v>14</v>
      </c>
      <c r="BX102" s="5">
        <v>14</v>
      </c>
      <c r="BY102" s="5">
        <v>8</v>
      </c>
      <c r="BZ102" s="5">
        <v>8</v>
      </c>
      <c r="CA102" s="9">
        <v>65</v>
      </c>
      <c r="CB102" s="5">
        <v>13</v>
      </c>
      <c r="CC102" s="5">
        <v>16</v>
      </c>
      <c r="CD102" s="5">
        <v>12</v>
      </c>
      <c r="CE102" s="5">
        <v>9</v>
      </c>
      <c r="CF102" s="5">
        <v>15</v>
      </c>
      <c r="CG102" s="9">
        <v>84</v>
      </c>
      <c r="CH102" s="5">
        <v>18</v>
      </c>
      <c r="CI102" s="5">
        <v>20</v>
      </c>
      <c r="CJ102" s="5">
        <v>17</v>
      </c>
      <c r="CK102" s="5">
        <v>17</v>
      </c>
      <c r="CL102" s="5">
        <v>12</v>
      </c>
      <c r="CM102" s="9">
        <v>66</v>
      </c>
      <c r="CN102" s="5">
        <v>16</v>
      </c>
      <c r="CO102" s="5">
        <v>7</v>
      </c>
      <c r="CP102" s="5">
        <v>17</v>
      </c>
      <c r="CQ102" s="5">
        <v>9</v>
      </c>
      <c r="CR102" s="5">
        <v>17</v>
      </c>
      <c r="CS102" s="9">
        <v>38</v>
      </c>
      <c r="CT102" s="5">
        <v>12</v>
      </c>
      <c r="CU102" s="5">
        <v>10</v>
      </c>
      <c r="CV102" s="5">
        <v>5</v>
      </c>
      <c r="CW102" s="5">
        <v>4</v>
      </c>
      <c r="CX102" s="5">
        <v>7</v>
      </c>
      <c r="CY102" s="9">
        <v>15</v>
      </c>
      <c r="CZ102" s="5">
        <v>3</v>
      </c>
      <c r="DA102" s="5">
        <v>2</v>
      </c>
      <c r="DB102" s="5">
        <v>4</v>
      </c>
      <c r="DC102" s="5">
        <v>2</v>
      </c>
      <c r="DD102" s="5">
        <v>4</v>
      </c>
      <c r="DE102" s="9">
        <v>10</v>
      </c>
      <c r="DF102" s="5">
        <v>2</v>
      </c>
      <c r="DG102" s="5">
        <v>2</v>
      </c>
      <c r="DH102" s="5">
        <v>1</v>
      </c>
      <c r="DI102" s="5">
        <v>3</v>
      </c>
      <c r="DJ102" s="5">
        <v>2</v>
      </c>
      <c r="DK102" s="9">
        <v>2</v>
      </c>
      <c r="DL102" s="5">
        <v>0</v>
      </c>
      <c r="DM102" s="5">
        <v>1</v>
      </c>
      <c r="DN102" s="5">
        <v>0</v>
      </c>
      <c r="DO102" s="5">
        <v>0</v>
      </c>
      <c r="DP102" s="5">
        <v>1</v>
      </c>
      <c r="DQ102" s="9">
        <v>3</v>
      </c>
      <c r="DR102" s="5">
        <v>0</v>
      </c>
      <c r="DS102" s="5">
        <v>0</v>
      </c>
      <c r="DT102" s="5">
        <v>1</v>
      </c>
      <c r="DU102" s="5">
        <v>1</v>
      </c>
      <c r="DV102" s="5">
        <v>1</v>
      </c>
      <c r="DW102" s="9">
        <v>0</v>
      </c>
      <c r="DX102" s="5">
        <v>0</v>
      </c>
      <c r="DY102" s="5">
        <v>0</v>
      </c>
      <c r="DZ102" s="5">
        <v>0</v>
      </c>
      <c r="EA102" s="5">
        <v>0</v>
      </c>
    </row>
    <row r="103" spans="1:131" ht="11.25">
      <c r="A103" s="4" t="s">
        <v>51</v>
      </c>
      <c r="B103" s="7" t="s">
        <v>206</v>
      </c>
      <c r="C103" s="9">
        <v>2460</v>
      </c>
      <c r="D103" s="23">
        <v>361</v>
      </c>
      <c r="E103" s="23">
        <v>1514</v>
      </c>
      <c r="F103" s="23">
        <v>585</v>
      </c>
      <c r="G103" s="9">
        <v>134</v>
      </c>
      <c r="H103" s="5">
        <v>25</v>
      </c>
      <c r="I103" s="5">
        <v>24</v>
      </c>
      <c r="J103" s="5">
        <v>30</v>
      </c>
      <c r="K103" s="5">
        <v>31</v>
      </c>
      <c r="L103" s="5">
        <v>24</v>
      </c>
      <c r="M103" s="9">
        <v>139</v>
      </c>
      <c r="N103" s="5">
        <v>30</v>
      </c>
      <c r="O103" s="5">
        <v>36</v>
      </c>
      <c r="P103" s="5">
        <v>26</v>
      </c>
      <c r="Q103" s="5">
        <v>27</v>
      </c>
      <c r="R103" s="5">
        <v>20</v>
      </c>
      <c r="S103" s="9">
        <v>88</v>
      </c>
      <c r="T103" s="5">
        <v>17</v>
      </c>
      <c r="U103" s="5">
        <v>18</v>
      </c>
      <c r="V103" s="5">
        <v>19</v>
      </c>
      <c r="W103" s="5">
        <v>15</v>
      </c>
      <c r="X103" s="5">
        <v>19</v>
      </c>
      <c r="Y103" s="9">
        <v>82</v>
      </c>
      <c r="Z103" s="5">
        <v>9</v>
      </c>
      <c r="AA103" s="5">
        <v>18</v>
      </c>
      <c r="AB103" s="5">
        <v>12</v>
      </c>
      <c r="AC103" s="5">
        <v>19</v>
      </c>
      <c r="AD103" s="5">
        <v>24</v>
      </c>
      <c r="AE103" s="9">
        <v>91</v>
      </c>
      <c r="AF103" s="5">
        <v>16</v>
      </c>
      <c r="AG103" s="5">
        <v>16</v>
      </c>
      <c r="AH103" s="5">
        <v>17</v>
      </c>
      <c r="AI103" s="5">
        <v>16</v>
      </c>
      <c r="AJ103" s="5">
        <v>26</v>
      </c>
      <c r="AK103" s="9">
        <v>132</v>
      </c>
      <c r="AL103" s="5">
        <v>14</v>
      </c>
      <c r="AM103" s="5">
        <v>32</v>
      </c>
      <c r="AN103" s="5">
        <v>19</v>
      </c>
      <c r="AO103" s="5">
        <v>32</v>
      </c>
      <c r="AP103" s="5">
        <v>35</v>
      </c>
      <c r="AQ103" s="9">
        <v>186</v>
      </c>
      <c r="AR103" s="5">
        <v>32</v>
      </c>
      <c r="AS103" s="5">
        <v>34</v>
      </c>
      <c r="AT103" s="5">
        <v>33</v>
      </c>
      <c r="AU103" s="5">
        <v>38</v>
      </c>
      <c r="AV103" s="5">
        <v>49</v>
      </c>
      <c r="AW103" s="9">
        <v>227</v>
      </c>
      <c r="AX103" s="5">
        <v>57</v>
      </c>
      <c r="AY103" s="5">
        <v>42</v>
      </c>
      <c r="AZ103" s="5">
        <v>41</v>
      </c>
      <c r="BA103" s="5">
        <v>49</v>
      </c>
      <c r="BB103" s="5">
        <v>38</v>
      </c>
      <c r="BC103" s="9">
        <v>210</v>
      </c>
      <c r="BD103" s="5">
        <v>51</v>
      </c>
      <c r="BE103" s="5">
        <v>35</v>
      </c>
      <c r="BF103" s="5">
        <v>51</v>
      </c>
      <c r="BG103" s="5">
        <v>32</v>
      </c>
      <c r="BH103" s="5">
        <v>41</v>
      </c>
      <c r="BI103" s="9">
        <v>164</v>
      </c>
      <c r="BJ103" s="5">
        <v>35</v>
      </c>
      <c r="BK103" s="5">
        <v>31</v>
      </c>
      <c r="BL103" s="5">
        <v>35</v>
      </c>
      <c r="BM103" s="5">
        <v>29</v>
      </c>
      <c r="BN103" s="5">
        <v>34</v>
      </c>
      <c r="BO103" s="9">
        <v>144</v>
      </c>
      <c r="BP103" s="5">
        <v>22</v>
      </c>
      <c r="BQ103" s="5">
        <v>25</v>
      </c>
      <c r="BR103" s="5">
        <v>32</v>
      </c>
      <c r="BS103" s="5">
        <v>29</v>
      </c>
      <c r="BT103" s="5">
        <v>36</v>
      </c>
      <c r="BU103" s="9">
        <v>123</v>
      </c>
      <c r="BV103" s="5">
        <v>19</v>
      </c>
      <c r="BW103" s="5">
        <v>30</v>
      </c>
      <c r="BX103" s="5">
        <v>25</v>
      </c>
      <c r="BY103" s="5">
        <v>28</v>
      </c>
      <c r="BZ103" s="5">
        <v>21</v>
      </c>
      <c r="CA103" s="9">
        <v>155</v>
      </c>
      <c r="CB103" s="5">
        <v>26</v>
      </c>
      <c r="CC103" s="5">
        <v>33</v>
      </c>
      <c r="CD103" s="5">
        <v>26</v>
      </c>
      <c r="CE103" s="5">
        <v>34</v>
      </c>
      <c r="CF103" s="5">
        <v>36</v>
      </c>
      <c r="CG103" s="9">
        <v>212</v>
      </c>
      <c r="CH103" s="5">
        <v>61</v>
      </c>
      <c r="CI103" s="5">
        <v>33</v>
      </c>
      <c r="CJ103" s="5">
        <v>50</v>
      </c>
      <c r="CK103" s="5">
        <v>33</v>
      </c>
      <c r="CL103" s="5">
        <v>35</v>
      </c>
      <c r="CM103" s="9">
        <v>110</v>
      </c>
      <c r="CN103" s="5">
        <v>24</v>
      </c>
      <c r="CO103" s="5">
        <v>17</v>
      </c>
      <c r="CP103" s="5">
        <v>27</v>
      </c>
      <c r="CQ103" s="5">
        <v>13</v>
      </c>
      <c r="CR103" s="5">
        <v>29</v>
      </c>
      <c r="CS103" s="9">
        <v>73</v>
      </c>
      <c r="CT103" s="5">
        <v>22</v>
      </c>
      <c r="CU103" s="5">
        <v>16</v>
      </c>
      <c r="CV103" s="5">
        <v>11</v>
      </c>
      <c r="CW103" s="5">
        <v>8</v>
      </c>
      <c r="CX103" s="5">
        <v>16</v>
      </c>
      <c r="CY103" s="9">
        <v>73</v>
      </c>
      <c r="CZ103" s="5">
        <v>13</v>
      </c>
      <c r="DA103" s="5">
        <v>19</v>
      </c>
      <c r="DB103" s="5">
        <v>12</v>
      </c>
      <c r="DC103" s="5">
        <v>14</v>
      </c>
      <c r="DD103" s="5">
        <v>15</v>
      </c>
      <c r="DE103" s="9">
        <v>44</v>
      </c>
      <c r="DF103" s="5">
        <v>7</v>
      </c>
      <c r="DG103" s="5">
        <v>11</v>
      </c>
      <c r="DH103" s="5">
        <v>8</v>
      </c>
      <c r="DI103" s="5">
        <v>9</v>
      </c>
      <c r="DJ103" s="5">
        <v>9</v>
      </c>
      <c r="DK103" s="9">
        <v>44</v>
      </c>
      <c r="DL103" s="5">
        <v>12</v>
      </c>
      <c r="DM103" s="5">
        <v>9</v>
      </c>
      <c r="DN103" s="5">
        <v>8</v>
      </c>
      <c r="DO103" s="5">
        <v>8</v>
      </c>
      <c r="DP103" s="5">
        <v>7</v>
      </c>
      <c r="DQ103" s="9">
        <v>24</v>
      </c>
      <c r="DR103" s="5">
        <v>6</v>
      </c>
      <c r="DS103" s="5">
        <v>5</v>
      </c>
      <c r="DT103" s="5">
        <v>3</v>
      </c>
      <c r="DU103" s="5">
        <v>6</v>
      </c>
      <c r="DV103" s="5">
        <v>4</v>
      </c>
      <c r="DW103" s="9">
        <v>5</v>
      </c>
      <c r="DX103" s="5">
        <v>2</v>
      </c>
      <c r="DY103" s="5">
        <v>1</v>
      </c>
      <c r="DZ103" s="5">
        <v>0</v>
      </c>
      <c r="EA103" s="5">
        <v>2</v>
      </c>
    </row>
    <row r="104" spans="1:131" s="19" customFormat="1" ht="11.25">
      <c r="A104" s="20">
        <v>411</v>
      </c>
      <c r="B104" s="21" t="s">
        <v>308</v>
      </c>
      <c r="C104" s="19">
        <v>1133</v>
      </c>
      <c r="D104" s="19">
        <v>149</v>
      </c>
      <c r="E104" s="19">
        <v>695</v>
      </c>
      <c r="F104" s="19">
        <v>289</v>
      </c>
      <c r="G104" s="19">
        <v>66</v>
      </c>
      <c r="H104" s="19">
        <v>10</v>
      </c>
      <c r="I104" s="19">
        <v>20</v>
      </c>
      <c r="J104" s="19">
        <v>6</v>
      </c>
      <c r="K104" s="19">
        <v>16</v>
      </c>
      <c r="L104" s="19">
        <v>14</v>
      </c>
      <c r="M104" s="19">
        <v>48</v>
      </c>
      <c r="N104" s="19">
        <v>12</v>
      </c>
      <c r="O104" s="19">
        <v>10</v>
      </c>
      <c r="P104" s="19">
        <v>12</v>
      </c>
      <c r="Q104" s="19">
        <v>9</v>
      </c>
      <c r="R104" s="19">
        <v>5</v>
      </c>
      <c r="S104" s="19">
        <v>35</v>
      </c>
      <c r="T104" s="19">
        <v>11</v>
      </c>
      <c r="U104" s="19">
        <v>6</v>
      </c>
      <c r="V104" s="19">
        <v>4</v>
      </c>
      <c r="W104" s="19">
        <v>8</v>
      </c>
      <c r="X104" s="19">
        <v>6</v>
      </c>
      <c r="Y104" s="19">
        <v>56</v>
      </c>
      <c r="Z104" s="19">
        <v>9</v>
      </c>
      <c r="AA104" s="19">
        <v>17</v>
      </c>
      <c r="AB104" s="19">
        <v>10</v>
      </c>
      <c r="AC104" s="19">
        <v>9</v>
      </c>
      <c r="AD104" s="19">
        <v>11</v>
      </c>
      <c r="AE104" s="19">
        <v>48</v>
      </c>
      <c r="AF104" s="19">
        <v>15</v>
      </c>
      <c r="AG104" s="19">
        <v>10</v>
      </c>
      <c r="AH104" s="19">
        <v>7</v>
      </c>
      <c r="AI104" s="19">
        <v>9</v>
      </c>
      <c r="AJ104" s="19">
        <v>7</v>
      </c>
      <c r="AK104" s="19">
        <v>42</v>
      </c>
      <c r="AL104" s="19">
        <v>5</v>
      </c>
      <c r="AM104" s="19">
        <v>6</v>
      </c>
      <c r="AN104" s="19">
        <v>9</v>
      </c>
      <c r="AO104" s="19">
        <v>11</v>
      </c>
      <c r="AP104" s="19">
        <v>11</v>
      </c>
      <c r="AQ104" s="19">
        <v>81</v>
      </c>
      <c r="AR104" s="19">
        <v>13</v>
      </c>
      <c r="AS104" s="19">
        <v>16</v>
      </c>
      <c r="AT104" s="19">
        <v>17</v>
      </c>
      <c r="AU104" s="19">
        <v>15</v>
      </c>
      <c r="AV104" s="19">
        <v>20</v>
      </c>
      <c r="AW104" s="19">
        <v>103</v>
      </c>
      <c r="AX104" s="19">
        <v>12</v>
      </c>
      <c r="AY104" s="19">
        <v>21</v>
      </c>
      <c r="AZ104" s="19">
        <v>18</v>
      </c>
      <c r="BA104" s="19">
        <v>26</v>
      </c>
      <c r="BB104" s="19">
        <v>26</v>
      </c>
      <c r="BC104" s="19">
        <v>104</v>
      </c>
      <c r="BD104" s="19">
        <v>30</v>
      </c>
      <c r="BE104" s="19">
        <v>14</v>
      </c>
      <c r="BF104" s="19">
        <v>18</v>
      </c>
      <c r="BG104" s="19">
        <v>23</v>
      </c>
      <c r="BH104" s="19">
        <v>19</v>
      </c>
      <c r="BI104" s="19">
        <v>98</v>
      </c>
      <c r="BJ104" s="19">
        <v>23</v>
      </c>
      <c r="BK104" s="19">
        <v>20</v>
      </c>
      <c r="BL104" s="19">
        <v>17</v>
      </c>
      <c r="BM104" s="19">
        <v>19</v>
      </c>
      <c r="BN104" s="19">
        <v>19</v>
      </c>
      <c r="BO104" s="19">
        <v>60</v>
      </c>
      <c r="BP104" s="19">
        <v>10</v>
      </c>
      <c r="BQ104" s="19">
        <v>20</v>
      </c>
      <c r="BR104" s="19">
        <v>13</v>
      </c>
      <c r="BS104" s="19">
        <v>9</v>
      </c>
      <c r="BT104" s="19">
        <v>8</v>
      </c>
      <c r="BU104" s="19">
        <v>39</v>
      </c>
      <c r="BV104" s="19">
        <v>12</v>
      </c>
      <c r="BW104" s="19">
        <v>6</v>
      </c>
      <c r="BX104" s="19">
        <v>6</v>
      </c>
      <c r="BY104" s="19">
        <v>9</v>
      </c>
      <c r="BZ104" s="19">
        <v>6</v>
      </c>
      <c r="CA104" s="19">
        <v>64</v>
      </c>
      <c r="CB104" s="19">
        <v>7</v>
      </c>
      <c r="CC104" s="19">
        <v>10</v>
      </c>
      <c r="CD104" s="19">
        <v>17</v>
      </c>
      <c r="CE104" s="19">
        <v>9</v>
      </c>
      <c r="CF104" s="19">
        <v>21</v>
      </c>
      <c r="CG104" s="19">
        <v>77</v>
      </c>
      <c r="CH104" s="19">
        <v>16</v>
      </c>
      <c r="CI104" s="19">
        <v>16</v>
      </c>
      <c r="CJ104" s="19">
        <v>20</v>
      </c>
      <c r="CK104" s="19">
        <v>11</v>
      </c>
      <c r="CL104" s="19">
        <v>14</v>
      </c>
      <c r="CM104" s="19">
        <v>84</v>
      </c>
      <c r="CN104" s="19">
        <v>16</v>
      </c>
      <c r="CO104" s="19">
        <v>17</v>
      </c>
      <c r="CP104" s="19">
        <v>13</v>
      </c>
      <c r="CQ104" s="19">
        <v>16</v>
      </c>
      <c r="CR104" s="19">
        <v>22</v>
      </c>
      <c r="CS104" s="19">
        <v>68</v>
      </c>
      <c r="CT104" s="19">
        <v>22</v>
      </c>
      <c r="CU104" s="19">
        <v>13</v>
      </c>
      <c r="CV104" s="19">
        <v>18</v>
      </c>
      <c r="CW104" s="19">
        <v>5</v>
      </c>
      <c r="CX104" s="19">
        <v>10</v>
      </c>
      <c r="CY104" s="19">
        <v>38</v>
      </c>
      <c r="CZ104" s="19">
        <v>6</v>
      </c>
      <c r="DA104" s="19">
        <v>9</v>
      </c>
      <c r="DB104" s="19">
        <v>12</v>
      </c>
      <c r="DC104" s="19">
        <v>5</v>
      </c>
      <c r="DD104" s="19">
        <v>6</v>
      </c>
      <c r="DE104" s="19">
        <v>16</v>
      </c>
      <c r="DF104" s="19">
        <v>4</v>
      </c>
      <c r="DG104" s="19">
        <v>5</v>
      </c>
      <c r="DH104" s="19">
        <v>3</v>
      </c>
      <c r="DI104" s="19">
        <v>0</v>
      </c>
      <c r="DJ104" s="19">
        <v>4</v>
      </c>
      <c r="DK104" s="19">
        <v>4</v>
      </c>
      <c r="DL104" s="19">
        <v>1</v>
      </c>
      <c r="DM104" s="19">
        <v>0</v>
      </c>
      <c r="DN104" s="19">
        <v>2</v>
      </c>
      <c r="DO104" s="19">
        <v>1</v>
      </c>
      <c r="DP104" s="19">
        <v>0</v>
      </c>
      <c r="DQ104" s="19">
        <v>2</v>
      </c>
      <c r="DR104" s="19">
        <v>2</v>
      </c>
      <c r="DS104" s="19">
        <v>0</v>
      </c>
      <c r="DT104" s="19">
        <v>0</v>
      </c>
      <c r="DU104" s="19">
        <v>0</v>
      </c>
      <c r="DV104" s="19">
        <v>0</v>
      </c>
      <c r="DW104" s="19">
        <v>0</v>
      </c>
      <c r="DX104" s="19">
        <v>0</v>
      </c>
      <c r="DY104" s="19">
        <v>0</v>
      </c>
      <c r="DZ104" s="19">
        <v>0</v>
      </c>
      <c r="EA104" s="19">
        <v>0</v>
      </c>
    </row>
    <row r="105" spans="1:131" ht="11.25">
      <c r="A105" s="4" t="s">
        <v>141</v>
      </c>
      <c r="B105" s="7" t="s">
        <v>309</v>
      </c>
      <c r="C105" s="9">
        <v>218</v>
      </c>
      <c r="D105" s="23">
        <v>16</v>
      </c>
      <c r="E105" s="23">
        <v>83</v>
      </c>
      <c r="F105" s="23">
        <v>119</v>
      </c>
      <c r="G105" s="9">
        <v>3</v>
      </c>
      <c r="H105" s="5">
        <v>0</v>
      </c>
      <c r="I105" s="5">
        <v>1</v>
      </c>
      <c r="J105" s="5">
        <v>1</v>
      </c>
      <c r="K105" s="5">
        <v>0</v>
      </c>
      <c r="L105" s="5">
        <v>1</v>
      </c>
      <c r="M105" s="9">
        <v>6</v>
      </c>
      <c r="N105" s="5">
        <v>2</v>
      </c>
      <c r="O105" s="5">
        <v>1</v>
      </c>
      <c r="P105" s="5">
        <v>2</v>
      </c>
      <c r="Q105" s="5">
        <v>1</v>
      </c>
      <c r="R105" s="5">
        <v>0</v>
      </c>
      <c r="S105" s="9">
        <v>7</v>
      </c>
      <c r="T105" s="5">
        <v>2</v>
      </c>
      <c r="U105" s="5">
        <v>2</v>
      </c>
      <c r="V105" s="5">
        <v>1</v>
      </c>
      <c r="W105" s="5">
        <v>1</v>
      </c>
      <c r="X105" s="5">
        <v>1</v>
      </c>
      <c r="Y105" s="9">
        <v>7</v>
      </c>
      <c r="Z105" s="5">
        <v>2</v>
      </c>
      <c r="AA105" s="5">
        <v>1</v>
      </c>
      <c r="AB105" s="5">
        <v>1</v>
      </c>
      <c r="AC105" s="5">
        <v>0</v>
      </c>
      <c r="AD105" s="5">
        <v>3</v>
      </c>
      <c r="AE105" s="9">
        <v>4</v>
      </c>
      <c r="AF105" s="5">
        <v>1</v>
      </c>
      <c r="AG105" s="5">
        <v>1</v>
      </c>
      <c r="AH105" s="5">
        <v>1</v>
      </c>
      <c r="AI105" s="5">
        <v>0</v>
      </c>
      <c r="AJ105" s="5">
        <v>1</v>
      </c>
      <c r="AK105" s="9">
        <v>3</v>
      </c>
      <c r="AL105" s="5">
        <v>0</v>
      </c>
      <c r="AM105" s="5">
        <v>1</v>
      </c>
      <c r="AN105" s="5">
        <v>0</v>
      </c>
      <c r="AO105" s="5">
        <v>1</v>
      </c>
      <c r="AP105" s="5">
        <v>1</v>
      </c>
      <c r="AQ105" s="9">
        <v>1</v>
      </c>
      <c r="AR105" s="5">
        <v>1</v>
      </c>
      <c r="AS105" s="5">
        <v>0</v>
      </c>
      <c r="AT105" s="5">
        <v>0</v>
      </c>
      <c r="AU105" s="5">
        <v>0</v>
      </c>
      <c r="AV105" s="5">
        <v>0</v>
      </c>
      <c r="AW105" s="9">
        <v>11</v>
      </c>
      <c r="AX105" s="5">
        <v>1</v>
      </c>
      <c r="AY105" s="5">
        <v>2</v>
      </c>
      <c r="AZ105" s="5">
        <v>4</v>
      </c>
      <c r="BA105" s="5">
        <v>2</v>
      </c>
      <c r="BB105" s="5">
        <v>2</v>
      </c>
      <c r="BC105" s="9">
        <v>13</v>
      </c>
      <c r="BD105" s="5">
        <v>3</v>
      </c>
      <c r="BE105" s="5">
        <v>2</v>
      </c>
      <c r="BF105" s="5">
        <v>3</v>
      </c>
      <c r="BG105" s="5">
        <v>2</v>
      </c>
      <c r="BH105" s="5">
        <v>3</v>
      </c>
      <c r="BI105" s="9">
        <v>12</v>
      </c>
      <c r="BJ105" s="5">
        <v>3</v>
      </c>
      <c r="BK105" s="5">
        <v>3</v>
      </c>
      <c r="BL105" s="5">
        <v>0</v>
      </c>
      <c r="BM105" s="5">
        <v>5</v>
      </c>
      <c r="BN105" s="5">
        <v>1</v>
      </c>
      <c r="BO105" s="9">
        <v>12</v>
      </c>
      <c r="BP105" s="5">
        <v>3</v>
      </c>
      <c r="BQ105" s="5">
        <v>3</v>
      </c>
      <c r="BR105" s="5">
        <v>2</v>
      </c>
      <c r="BS105" s="5">
        <v>1</v>
      </c>
      <c r="BT105" s="5">
        <v>3</v>
      </c>
      <c r="BU105" s="9">
        <v>8</v>
      </c>
      <c r="BV105" s="5">
        <v>4</v>
      </c>
      <c r="BW105" s="5">
        <v>1</v>
      </c>
      <c r="BX105" s="5">
        <v>1</v>
      </c>
      <c r="BY105" s="5">
        <v>2</v>
      </c>
      <c r="BZ105" s="5">
        <v>0</v>
      </c>
      <c r="CA105" s="9">
        <v>12</v>
      </c>
      <c r="CB105" s="5">
        <v>1</v>
      </c>
      <c r="CC105" s="5">
        <v>3</v>
      </c>
      <c r="CD105" s="5">
        <v>3</v>
      </c>
      <c r="CE105" s="5">
        <v>1</v>
      </c>
      <c r="CF105" s="5">
        <v>4</v>
      </c>
      <c r="CG105" s="9">
        <v>20</v>
      </c>
      <c r="CH105" s="5">
        <v>5</v>
      </c>
      <c r="CI105" s="5">
        <v>3</v>
      </c>
      <c r="CJ105" s="5">
        <v>4</v>
      </c>
      <c r="CK105" s="5">
        <v>4</v>
      </c>
      <c r="CL105" s="5">
        <v>4</v>
      </c>
      <c r="CM105" s="9">
        <v>40</v>
      </c>
      <c r="CN105" s="5">
        <v>7</v>
      </c>
      <c r="CO105" s="5">
        <v>6</v>
      </c>
      <c r="CP105" s="5">
        <v>5</v>
      </c>
      <c r="CQ105" s="5">
        <v>11</v>
      </c>
      <c r="CR105" s="5">
        <v>11</v>
      </c>
      <c r="CS105" s="9">
        <v>36</v>
      </c>
      <c r="CT105" s="5">
        <v>13</v>
      </c>
      <c r="CU105" s="5">
        <v>5</v>
      </c>
      <c r="CV105" s="5">
        <v>12</v>
      </c>
      <c r="CW105" s="5">
        <v>3</v>
      </c>
      <c r="CX105" s="5">
        <v>3</v>
      </c>
      <c r="CY105" s="9">
        <v>18</v>
      </c>
      <c r="CZ105" s="5">
        <v>3</v>
      </c>
      <c r="DA105" s="5">
        <v>4</v>
      </c>
      <c r="DB105" s="5">
        <v>4</v>
      </c>
      <c r="DC105" s="5">
        <v>2</v>
      </c>
      <c r="DD105" s="5">
        <v>5</v>
      </c>
      <c r="DE105" s="9">
        <v>4</v>
      </c>
      <c r="DF105" s="5">
        <v>3</v>
      </c>
      <c r="DG105" s="5">
        <v>0</v>
      </c>
      <c r="DH105" s="5">
        <v>0</v>
      </c>
      <c r="DI105" s="5">
        <v>0</v>
      </c>
      <c r="DJ105" s="5">
        <v>1</v>
      </c>
      <c r="DK105" s="9">
        <v>1</v>
      </c>
      <c r="DL105" s="5">
        <v>1</v>
      </c>
      <c r="DM105" s="5">
        <v>0</v>
      </c>
      <c r="DN105" s="5">
        <v>0</v>
      </c>
      <c r="DO105" s="5">
        <v>0</v>
      </c>
      <c r="DP105" s="5">
        <v>0</v>
      </c>
      <c r="DQ105" s="9">
        <v>0</v>
      </c>
      <c r="DR105" s="5">
        <v>0</v>
      </c>
      <c r="DS105" s="5">
        <v>0</v>
      </c>
      <c r="DT105" s="5">
        <v>0</v>
      </c>
      <c r="DU105" s="5">
        <v>0</v>
      </c>
      <c r="DV105" s="5">
        <v>0</v>
      </c>
      <c r="DW105" s="9">
        <v>0</v>
      </c>
      <c r="DX105" s="5">
        <v>0</v>
      </c>
      <c r="DY105" s="5">
        <v>0</v>
      </c>
      <c r="DZ105" s="5">
        <v>0</v>
      </c>
      <c r="EA105" s="5">
        <v>0</v>
      </c>
    </row>
    <row r="106" spans="1:131" ht="11.25">
      <c r="A106" s="4" t="s">
        <v>52</v>
      </c>
      <c r="B106" s="7" t="s">
        <v>207</v>
      </c>
      <c r="C106" s="9">
        <v>915</v>
      </c>
      <c r="D106" s="23">
        <v>133</v>
      </c>
      <c r="E106" s="23">
        <v>612</v>
      </c>
      <c r="F106" s="23">
        <v>170</v>
      </c>
      <c r="G106" s="9">
        <v>63</v>
      </c>
      <c r="H106" s="5">
        <v>10</v>
      </c>
      <c r="I106" s="5">
        <v>19</v>
      </c>
      <c r="J106" s="5">
        <v>5</v>
      </c>
      <c r="K106" s="5">
        <v>16</v>
      </c>
      <c r="L106" s="5">
        <v>13</v>
      </c>
      <c r="M106" s="9">
        <v>42</v>
      </c>
      <c r="N106" s="5">
        <v>10</v>
      </c>
      <c r="O106" s="5">
        <v>9</v>
      </c>
      <c r="P106" s="5">
        <v>10</v>
      </c>
      <c r="Q106" s="5">
        <v>8</v>
      </c>
      <c r="R106" s="5">
        <v>5</v>
      </c>
      <c r="S106" s="9">
        <v>28</v>
      </c>
      <c r="T106" s="5">
        <v>9</v>
      </c>
      <c r="U106" s="5">
        <v>4</v>
      </c>
      <c r="V106" s="5">
        <v>3</v>
      </c>
      <c r="W106" s="5">
        <v>7</v>
      </c>
      <c r="X106" s="5">
        <v>5</v>
      </c>
      <c r="Y106" s="9">
        <v>49</v>
      </c>
      <c r="Z106" s="5">
        <v>7</v>
      </c>
      <c r="AA106" s="5">
        <v>16</v>
      </c>
      <c r="AB106" s="5">
        <v>9</v>
      </c>
      <c r="AC106" s="5">
        <v>9</v>
      </c>
      <c r="AD106" s="5">
        <v>8</v>
      </c>
      <c r="AE106" s="9">
        <v>44</v>
      </c>
      <c r="AF106" s="5">
        <v>14</v>
      </c>
      <c r="AG106" s="5">
        <v>9</v>
      </c>
      <c r="AH106" s="5">
        <v>6</v>
      </c>
      <c r="AI106" s="5">
        <v>9</v>
      </c>
      <c r="AJ106" s="5">
        <v>6</v>
      </c>
      <c r="AK106" s="9">
        <v>39</v>
      </c>
      <c r="AL106" s="5">
        <v>5</v>
      </c>
      <c r="AM106" s="5">
        <v>5</v>
      </c>
      <c r="AN106" s="5">
        <v>9</v>
      </c>
      <c r="AO106" s="5">
        <v>10</v>
      </c>
      <c r="AP106" s="5">
        <v>10</v>
      </c>
      <c r="AQ106" s="9">
        <v>80</v>
      </c>
      <c r="AR106" s="5">
        <v>12</v>
      </c>
      <c r="AS106" s="5">
        <v>16</v>
      </c>
      <c r="AT106" s="5">
        <v>17</v>
      </c>
      <c r="AU106" s="5">
        <v>15</v>
      </c>
      <c r="AV106" s="5">
        <v>20</v>
      </c>
      <c r="AW106" s="9">
        <v>92</v>
      </c>
      <c r="AX106" s="5">
        <v>11</v>
      </c>
      <c r="AY106" s="5">
        <v>19</v>
      </c>
      <c r="AZ106" s="5">
        <v>14</v>
      </c>
      <c r="BA106" s="5">
        <v>24</v>
      </c>
      <c r="BB106" s="5">
        <v>24</v>
      </c>
      <c r="BC106" s="9">
        <v>91</v>
      </c>
      <c r="BD106" s="5">
        <v>27</v>
      </c>
      <c r="BE106" s="5">
        <v>12</v>
      </c>
      <c r="BF106" s="5">
        <v>15</v>
      </c>
      <c r="BG106" s="5">
        <v>21</v>
      </c>
      <c r="BH106" s="5">
        <v>16</v>
      </c>
      <c r="BI106" s="9">
        <v>86</v>
      </c>
      <c r="BJ106" s="5">
        <v>20</v>
      </c>
      <c r="BK106" s="5">
        <v>17</v>
      </c>
      <c r="BL106" s="5">
        <v>17</v>
      </c>
      <c r="BM106" s="5">
        <v>14</v>
      </c>
      <c r="BN106" s="5">
        <v>18</v>
      </c>
      <c r="BO106" s="9">
        <v>48</v>
      </c>
      <c r="BP106" s="5">
        <v>7</v>
      </c>
      <c r="BQ106" s="5">
        <v>17</v>
      </c>
      <c r="BR106" s="5">
        <v>11</v>
      </c>
      <c r="BS106" s="5">
        <v>8</v>
      </c>
      <c r="BT106" s="5">
        <v>5</v>
      </c>
      <c r="BU106" s="9">
        <v>31</v>
      </c>
      <c r="BV106" s="5">
        <v>8</v>
      </c>
      <c r="BW106" s="5">
        <v>5</v>
      </c>
      <c r="BX106" s="5">
        <v>5</v>
      </c>
      <c r="BY106" s="5">
        <v>7</v>
      </c>
      <c r="BZ106" s="5">
        <v>6</v>
      </c>
      <c r="CA106" s="9">
        <v>52</v>
      </c>
      <c r="CB106" s="5">
        <v>6</v>
      </c>
      <c r="CC106" s="5">
        <v>7</v>
      </c>
      <c r="CD106" s="5">
        <v>14</v>
      </c>
      <c r="CE106" s="5">
        <v>8</v>
      </c>
      <c r="CF106" s="5">
        <v>17</v>
      </c>
      <c r="CG106" s="9">
        <v>57</v>
      </c>
      <c r="CH106" s="5">
        <v>11</v>
      </c>
      <c r="CI106" s="5">
        <v>13</v>
      </c>
      <c r="CJ106" s="5">
        <v>16</v>
      </c>
      <c r="CK106" s="5">
        <v>7</v>
      </c>
      <c r="CL106" s="5">
        <v>10</v>
      </c>
      <c r="CM106" s="9">
        <v>44</v>
      </c>
      <c r="CN106" s="5">
        <v>9</v>
      </c>
      <c r="CO106" s="5">
        <v>11</v>
      </c>
      <c r="CP106" s="5">
        <v>8</v>
      </c>
      <c r="CQ106" s="5">
        <v>5</v>
      </c>
      <c r="CR106" s="5">
        <v>11</v>
      </c>
      <c r="CS106" s="9">
        <v>32</v>
      </c>
      <c r="CT106" s="5">
        <v>9</v>
      </c>
      <c r="CU106" s="5">
        <v>8</v>
      </c>
      <c r="CV106" s="5">
        <v>6</v>
      </c>
      <c r="CW106" s="5">
        <v>2</v>
      </c>
      <c r="CX106" s="5">
        <v>7</v>
      </c>
      <c r="CY106" s="9">
        <v>20</v>
      </c>
      <c r="CZ106" s="5">
        <v>3</v>
      </c>
      <c r="DA106" s="5">
        <v>5</v>
      </c>
      <c r="DB106" s="5">
        <v>8</v>
      </c>
      <c r="DC106" s="5">
        <v>3</v>
      </c>
      <c r="DD106" s="5">
        <v>1</v>
      </c>
      <c r="DE106" s="9">
        <v>12</v>
      </c>
      <c r="DF106" s="5">
        <v>1</v>
      </c>
      <c r="DG106" s="5">
        <v>5</v>
      </c>
      <c r="DH106" s="5">
        <v>3</v>
      </c>
      <c r="DI106" s="5">
        <v>0</v>
      </c>
      <c r="DJ106" s="5">
        <v>3</v>
      </c>
      <c r="DK106" s="9">
        <v>3</v>
      </c>
      <c r="DL106" s="5">
        <v>0</v>
      </c>
      <c r="DM106" s="5">
        <v>0</v>
      </c>
      <c r="DN106" s="5">
        <v>2</v>
      </c>
      <c r="DO106" s="5">
        <v>1</v>
      </c>
      <c r="DP106" s="5">
        <v>0</v>
      </c>
      <c r="DQ106" s="9">
        <v>2</v>
      </c>
      <c r="DR106" s="5">
        <v>2</v>
      </c>
      <c r="DS106" s="5">
        <v>0</v>
      </c>
      <c r="DT106" s="5">
        <v>0</v>
      </c>
      <c r="DU106" s="5">
        <v>0</v>
      </c>
      <c r="DV106" s="5">
        <v>0</v>
      </c>
      <c r="DW106" s="9">
        <v>0</v>
      </c>
      <c r="DX106" s="5">
        <v>0</v>
      </c>
      <c r="DY106" s="5">
        <v>0</v>
      </c>
      <c r="DZ106" s="5">
        <v>0</v>
      </c>
      <c r="EA106" s="5">
        <v>0</v>
      </c>
    </row>
    <row r="107" spans="1:131" s="14" customFormat="1" ht="11.25">
      <c r="A107" s="13">
        <v>305</v>
      </c>
      <c r="B107" s="15" t="s">
        <v>310</v>
      </c>
      <c r="C107" s="14">
        <v>15673</v>
      </c>
      <c r="D107" s="14">
        <v>1606</v>
      </c>
      <c r="E107" s="14">
        <v>9975</v>
      </c>
      <c r="F107" s="14">
        <v>4092</v>
      </c>
      <c r="G107" s="14">
        <v>496</v>
      </c>
      <c r="H107" s="14">
        <v>73</v>
      </c>
      <c r="I107" s="14">
        <v>112</v>
      </c>
      <c r="J107" s="14">
        <v>95</v>
      </c>
      <c r="K107" s="14">
        <v>102</v>
      </c>
      <c r="L107" s="14">
        <v>114</v>
      </c>
      <c r="M107" s="14">
        <v>553</v>
      </c>
      <c r="N107" s="14">
        <v>96</v>
      </c>
      <c r="O107" s="14">
        <v>93</v>
      </c>
      <c r="P107" s="14">
        <v>109</v>
      </c>
      <c r="Q107" s="14">
        <v>137</v>
      </c>
      <c r="R107" s="14">
        <v>118</v>
      </c>
      <c r="S107" s="14">
        <v>557</v>
      </c>
      <c r="T107" s="14">
        <v>126</v>
      </c>
      <c r="U107" s="14">
        <v>102</v>
      </c>
      <c r="V107" s="14">
        <v>105</v>
      </c>
      <c r="W107" s="14">
        <v>114</v>
      </c>
      <c r="X107" s="14">
        <v>110</v>
      </c>
      <c r="Y107" s="14">
        <v>686</v>
      </c>
      <c r="Z107" s="14">
        <v>144</v>
      </c>
      <c r="AA107" s="14">
        <v>136</v>
      </c>
      <c r="AB107" s="14">
        <v>132</v>
      </c>
      <c r="AC107" s="14">
        <v>146</v>
      </c>
      <c r="AD107" s="14">
        <v>128</v>
      </c>
      <c r="AE107" s="14">
        <v>789</v>
      </c>
      <c r="AF107" s="14">
        <v>180</v>
      </c>
      <c r="AG107" s="14">
        <v>147</v>
      </c>
      <c r="AH107" s="14">
        <v>156</v>
      </c>
      <c r="AI107" s="14">
        <v>149</v>
      </c>
      <c r="AJ107" s="14">
        <v>157</v>
      </c>
      <c r="AK107" s="14">
        <v>802</v>
      </c>
      <c r="AL107" s="14">
        <v>147</v>
      </c>
      <c r="AM107" s="14">
        <v>168</v>
      </c>
      <c r="AN107" s="14">
        <v>171</v>
      </c>
      <c r="AO107" s="14">
        <v>155</v>
      </c>
      <c r="AP107" s="14">
        <v>161</v>
      </c>
      <c r="AQ107" s="14">
        <v>888</v>
      </c>
      <c r="AR107" s="14">
        <v>182</v>
      </c>
      <c r="AS107" s="14">
        <v>163</v>
      </c>
      <c r="AT107" s="14">
        <v>185</v>
      </c>
      <c r="AU107" s="14">
        <v>201</v>
      </c>
      <c r="AV107" s="14">
        <v>157</v>
      </c>
      <c r="AW107" s="14">
        <v>898</v>
      </c>
      <c r="AX107" s="14">
        <v>159</v>
      </c>
      <c r="AY107" s="14">
        <v>187</v>
      </c>
      <c r="AZ107" s="14">
        <v>161</v>
      </c>
      <c r="BA107" s="14">
        <v>205</v>
      </c>
      <c r="BB107" s="14">
        <v>186</v>
      </c>
      <c r="BC107" s="14">
        <v>1254</v>
      </c>
      <c r="BD107" s="14">
        <v>219</v>
      </c>
      <c r="BE107" s="14">
        <v>235</v>
      </c>
      <c r="BF107" s="14">
        <v>245</v>
      </c>
      <c r="BG107" s="14">
        <v>272</v>
      </c>
      <c r="BH107" s="14">
        <v>283</v>
      </c>
      <c r="BI107" s="14">
        <v>1257</v>
      </c>
      <c r="BJ107" s="14">
        <v>247</v>
      </c>
      <c r="BK107" s="14">
        <v>257</v>
      </c>
      <c r="BL107" s="14">
        <v>237</v>
      </c>
      <c r="BM107" s="14">
        <v>252</v>
      </c>
      <c r="BN107" s="14">
        <v>264</v>
      </c>
      <c r="BO107" s="14">
        <v>1183</v>
      </c>
      <c r="BP107" s="14">
        <v>212</v>
      </c>
      <c r="BQ107" s="14">
        <v>251</v>
      </c>
      <c r="BR107" s="14">
        <v>266</v>
      </c>
      <c r="BS107" s="14">
        <v>244</v>
      </c>
      <c r="BT107" s="14">
        <v>210</v>
      </c>
      <c r="BU107" s="14">
        <v>1103</v>
      </c>
      <c r="BV107" s="14">
        <v>255</v>
      </c>
      <c r="BW107" s="14">
        <v>216</v>
      </c>
      <c r="BX107" s="14">
        <v>230</v>
      </c>
      <c r="BY107" s="14">
        <v>189</v>
      </c>
      <c r="BZ107" s="14">
        <v>213</v>
      </c>
      <c r="CA107" s="14">
        <v>1115</v>
      </c>
      <c r="CB107" s="14">
        <v>203</v>
      </c>
      <c r="CC107" s="14">
        <v>212</v>
      </c>
      <c r="CD107" s="14">
        <v>229</v>
      </c>
      <c r="CE107" s="14">
        <v>224</v>
      </c>
      <c r="CF107" s="14">
        <v>247</v>
      </c>
      <c r="CG107" s="14">
        <v>1425</v>
      </c>
      <c r="CH107" s="14">
        <v>281</v>
      </c>
      <c r="CI107" s="14">
        <v>252</v>
      </c>
      <c r="CJ107" s="14">
        <v>314</v>
      </c>
      <c r="CK107" s="14">
        <v>302</v>
      </c>
      <c r="CL107" s="14">
        <v>276</v>
      </c>
      <c r="CM107" s="14">
        <v>1067</v>
      </c>
      <c r="CN107" s="14">
        <v>179</v>
      </c>
      <c r="CO107" s="14">
        <v>195</v>
      </c>
      <c r="CP107" s="14">
        <v>221</v>
      </c>
      <c r="CQ107" s="14">
        <v>259</v>
      </c>
      <c r="CR107" s="14">
        <v>213</v>
      </c>
      <c r="CS107" s="14">
        <v>833</v>
      </c>
      <c r="CT107" s="14">
        <v>197</v>
      </c>
      <c r="CU107" s="14">
        <v>184</v>
      </c>
      <c r="CV107" s="14">
        <v>152</v>
      </c>
      <c r="CW107" s="14">
        <v>140</v>
      </c>
      <c r="CX107" s="14">
        <v>160</v>
      </c>
      <c r="CY107" s="14">
        <v>456</v>
      </c>
      <c r="CZ107" s="14">
        <v>115</v>
      </c>
      <c r="DA107" s="14">
        <v>103</v>
      </c>
      <c r="DB107" s="14">
        <v>73</v>
      </c>
      <c r="DC107" s="14">
        <v>82</v>
      </c>
      <c r="DD107" s="14">
        <v>83</v>
      </c>
      <c r="DE107" s="14">
        <v>218</v>
      </c>
      <c r="DF107" s="14">
        <v>63</v>
      </c>
      <c r="DG107" s="14">
        <v>49</v>
      </c>
      <c r="DH107" s="14">
        <v>35</v>
      </c>
      <c r="DI107" s="14">
        <v>43</v>
      </c>
      <c r="DJ107" s="14">
        <v>28</v>
      </c>
      <c r="DK107" s="14">
        <v>80</v>
      </c>
      <c r="DL107" s="14">
        <v>31</v>
      </c>
      <c r="DM107" s="14">
        <v>16</v>
      </c>
      <c r="DN107" s="14">
        <v>16</v>
      </c>
      <c r="DO107" s="14">
        <v>8</v>
      </c>
      <c r="DP107" s="14">
        <v>9</v>
      </c>
      <c r="DQ107" s="14">
        <v>10</v>
      </c>
      <c r="DR107" s="14">
        <v>5</v>
      </c>
      <c r="DS107" s="14">
        <v>4</v>
      </c>
      <c r="DT107" s="14">
        <v>0</v>
      </c>
      <c r="DU107" s="14">
        <v>0</v>
      </c>
      <c r="DV107" s="14">
        <v>1</v>
      </c>
      <c r="DW107" s="14">
        <v>3</v>
      </c>
      <c r="DX107" s="14">
        <v>1</v>
      </c>
      <c r="DY107" s="14">
        <v>2</v>
      </c>
      <c r="DZ107" s="14">
        <v>0</v>
      </c>
      <c r="EA107" s="14">
        <v>0</v>
      </c>
    </row>
    <row r="108" spans="1:131" ht="11.25">
      <c r="A108" s="4" t="s">
        <v>142</v>
      </c>
      <c r="B108" s="7" t="s">
        <v>311</v>
      </c>
      <c r="C108" s="9">
        <v>1741</v>
      </c>
      <c r="D108" s="23">
        <v>175</v>
      </c>
      <c r="E108" s="23">
        <v>1166</v>
      </c>
      <c r="F108" s="23">
        <v>400</v>
      </c>
      <c r="G108" s="9">
        <v>44</v>
      </c>
      <c r="H108" s="5">
        <v>3</v>
      </c>
      <c r="I108" s="5">
        <v>8</v>
      </c>
      <c r="J108" s="5">
        <v>7</v>
      </c>
      <c r="K108" s="5">
        <v>12</v>
      </c>
      <c r="L108" s="5">
        <v>14</v>
      </c>
      <c r="M108" s="9">
        <v>63</v>
      </c>
      <c r="N108" s="5">
        <v>6</v>
      </c>
      <c r="O108" s="5">
        <v>14</v>
      </c>
      <c r="P108" s="5">
        <v>10</v>
      </c>
      <c r="Q108" s="5">
        <v>14</v>
      </c>
      <c r="R108" s="5">
        <v>19</v>
      </c>
      <c r="S108" s="9">
        <v>68</v>
      </c>
      <c r="T108" s="5">
        <v>16</v>
      </c>
      <c r="U108" s="5">
        <v>10</v>
      </c>
      <c r="V108" s="5">
        <v>13</v>
      </c>
      <c r="W108" s="5">
        <v>10</v>
      </c>
      <c r="X108" s="5">
        <v>19</v>
      </c>
      <c r="Y108" s="9">
        <v>88</v>
      </c>
      <c r="Z108" s="5">
        <v>15</v>
      </c>
      <c r="AA108" s="5">
        <v>15</v>
      </c>
      <c r="AB108" s="5">
        <v>22</v>
      </c>
      <c r="AC108" s="5">
        <v>19</v>
      </c>
      <c r="AD108" s="5">
        <v>17</v>
      </c>
      <c r="AE108" s="9">
        <v>68</v>
      </c>
      <c r="AF108" s="5">
        <v>18</v>
      </c>
      <c r="AG108" s="5">
        <v>15</v>
      </c>
      <c r="AH108" s="5">
        <v>12</v>
      </c>
      <c r="AI108" s="5">
        <v>8</v>
      </c>
      <c r="AJ108" s="5">
        <v>15</v>
      </c>
      <c r="AK108" s="9">
        <v>66</v>
      </c>
      <c r="AL108" s="5">
        <v>8</v>
      </c>
      <c r="AM108" s="5">
        <v>17</v>
      </c>
      <c r="AN108" s="5">
        <v>13</v>
      </c>
      <c r="AO108" s="5">
        <v>17</v>
      </c>
      <c r="AP108" s="5">
        <v>11</v>
      </c>
      <c r="AQ108" s="9">
        <v>101</v>
      </c>
      <c r="AR108" s="5">
        <v>17</v>
      </c>
      <c r="AS108" s="5">
        <v>20</v>
      </c>
      <c r="AT108" s="5">
        <v>21</v>
      </c>
      <c r="AU108" s="5">
        <v>25</v>
      </c>
      <c r="AV108" s="5">
        <v>18</v>
      </c>
      <c r="AW108" s="9">
        <v>82</v>
      </c>
      <c r="AX108" s="5">
        <v>14</v>
      </c>
      <c r="AY108" s="5">
        <v>23</v>
      </c>
      <c r="AZ108" s="5">
        <v>18</v>
      </c>
      <c r="BA108" s="5">
        <v>17</v>
      </c>
      <c r="BB108" s="5">
        <v>10</v>
      </c>
      <c r="BC108" s="9">
        <v>129</v>
      </c>
      <c r="BD108" s="5">
        <v>21</v>
      </c>
      <c r="BE108" s="5">
        <v>21</v>
      </c>
      <c r="BF108" s="5">
        <v>27</v>
      </c>
      <c r="BG108" s="5">
        <v>27</v>
      </c>
      <c r="BH108" s="5">
        <v>33</v>
      </c>
      <c r="BI108" s="9">
        <v>142</v>
      </c>
      <c r="BJ108" s="5">
        <v>35</v>
      </c>
      <c r="BK108" s="5">
        <v>33</v>
      </c>
      <c r="BL108" s="5">
        <v>24</v>
      </c>
      <c r="BM108" s="5">
        <v>22</v>
      </c>
      <c r="BN108" s="5">
        <v>28</v>
      </c>
      <c r="BO108" s="9">
        <v>159</v>
      </c>
      <c r="BP108" s="5">
        <v>23</v>
      </c>
      <c r="BQ108" s="5">
        <v>42</v>
      </c>
      <c r="BR108" s="5">
        <v>38</v>
      </c>
      <c r="BS108" s="5">
        <v>26</v>
      </c>
      <c r="BT108" s="5">
        <v>30</v>
      </c>
      <c r="BU108" s="9">
        <v>160</v>
      </c>
      <c r="BV108" s="5">
        <v>35</v>
      </c>
      <c r="BW108" s="5">
        <v>30</v>
      </c>
      <c r="BX108" s="5">
        <v>29</v>
      </c>
      <c r="BY108" s="5">
        <v>30</v>
      </c>
      <c r="BZ108" s="5">
        <v>36</v>
      </c>
      <c r="CA108" s="9">
        <v>171</v>
      </c>
      <c r="CB108" s="5">
        <v>33</v>
      </c>
      <c r="CC108" s="5">
        <v>36</v>
      </c>
      <c r="CD108" s="5">
        <v>42</v>
      </c>
      <c r="CE108" s="5">
        <v>31</v>
      </c>
      <c r="CF108" s="5">
        <v>29</v>
      </c>
      <c r="CG108" s="9">
        <v>189</v>
      </c>
      <c r="CH108" s="5">
        <v>42</v>
      </c>
      <c r="CI108" s="5">
        <v>38</v>
      </c>
      <c r="CJ108" s="5">
        <v>49</v>
      </c>
      <c r="CK108" s="5">
        <v>32</v>
      </c>
      <c r="CL108" s="5">
        <v>28</v>
      </c>
      <c r="CM108" s="9">
        <v>92</v>
      </c>
      <c r="CN108" s="5">
        <v>20</v>
      </c>
      <c r="CO108" s="5">
        <v>13</v>
      </c>
      <c r="CP108" s="5">
        <v>20</v>
      </c>
      <c r="CQ108" s="5">
        <v>25</v>
      </c>
      <c r="CR108" s="5">
        <v>14</v>
      </c>
      <c r="CS108" s="9">
        <v>60</v>
      </c>
      <c r="CT108" s="5">
        <v>10</v>
      </c>
      <c r="CU108" s="5">
        <v>9</v>
      </c>
      <c r="CV108" s="5">
        <v>15</v>
      </c>
      <c r="CW108" s="5">
        <v>13</v>
      </c>
      <c r="CX108" s="5">
        <v>13</v>
      </c>
      <c r="CY108" s="9">
        <v>28</v>
      </c>
      <c r="CZ108" s="5">
        <v>5</v>
      </c>
      <c r="DA108" s="5">
        <v>5</v>
      </c>
      <c r="DB108" s="5">
        <v>6</v>
      </c>
      <c r="DC108" s="5">
        <v>7</v>
      </c>
      <c r="DD108" s="5">
        <v>5</v>
      </c>
      <c r="DE108" s="9">
        <v>20</v>
      </c>
      <c r="DF108" s="5">
        <v>5</v>
      </c>
      <c r="DG108" s="5">
        <v>6</v>
      </c>
      <c r="DH108" s="5">
        <v>3</v>
      </c>
      <c r="DI108" s="5">
        <v>3</v>
      </c>
      <c r="DJ108" s="5">
        <v>3</v>
      </c>
      <c r="DK108" s="9">
        <v>11</v>
      </c>
      <c r="DL108" s="5">
        <v>3</v>
      </c>
      <c r="DM108" s="5">
        <v>3</v>
      </c>
      <c r="DN108" s="5">
        <v>3</v>
      </c>
      <c r="DO108" s="5">
        <v>0</v>
      </c>
      <c r="DP108" s="5">
        <v>2</v>
      </c>
      <c r="DQ108" s="9">
        <v>0</v>
      </c>
      <c r="DR108" s="5">
        <v>0</v>
      </c>
      <c r="DS108" s="5">
        <v>0</v>
      </c>
      <c r="DT108" s="5">
        <v>0</v>
      </c>
      <c r="DU108" s="5">
        <v>0</v>
      </c>
      <c r="DV108" s="5">
        <v>0</v>
      </c>
      <c r="DW108" s="9">
        <v>0</v>
      </c>
      <c r="DX108" s="5">
        <v>0</v>
      </c>
      <c r="DY108" s="5">
        <v>0</v>
      </c>
      <c r="DZ108" s="5">
        <v>0</v>
      </c>
      <c r="EA108" s="5">
        <v>0</v>
      </c>
    </row>
    <row r="109" spans="1:131" ht="11.25">
      <c r="A109" s="4" t="s">
        <v>53</v>
      </c>
      <c r="B109" s="7" t="s">
        <v>208</v>
      </c>
      <c r="C109" s="9">
        <v>725</v>
      </c>
      <c r="D109" s="23">
        <v>51</v>
      </c>
      <c r="E109" s="23">
        <v>547</v>
      </c>
      <c r="F109" s="23">
        <v>127</v>
      </c>
      <c r="G109" s="9">
        <v>17</v>
      </c>
      <c r="H109" s="5">
        <v>5</v>
      </c>
      <c r="I109" s="5">
        <v>4</v>
      </c>
      <c r="J109" s="5">
        <v>2</v>
      </c>
      <c r="K109" s="5">
        <v>3</v>
      </c>
      <c r="L109" s="5">
        <v>3</v>
      </c>
      <c r="M109" s="9">
        <v>14</v>
      </c>
      <c r="N109" s="5">
        <v>0</v>
      </c>
      <c r="O109" s="5">
        <v>3</v>
      </c>
      <c r="P109" s="5">
        <v>4</v>
      </c>
      <c r="Q109" s="5">
        <v>5</v>
      </c>
      <c r="R109" s="5">
        <v>2</v>
      </c>
      <c r="S109" s="9">
        <v>20</v>
      </c>
      <c r="T109" s="5">
        <v>5</v>
      </c>
      <c r="U109" s="5">
        <v>3</v>
      </c>
      <c r="V109" s="5">
        <v>1</v>
      </c>
      <c r="W109" s="5">
        <v>4</v>
      </c>
      <c r="X109" s="5">
        <v>7</v>
      </c>
      <c r="Y109" s="9">
        <v>33</v>
      </c>
      <c r="Z109" s="5">
        <v>5</v>
      </c>
      <c r="AA109" s="5">
        <v>5</v>
      </c>
      <c r="AB109" s="5">
        <v>7</v>
      </c>
      <c r="AC109" s="5">
        <v>8</v>
      </c>
      <c r="AD109" s="5">
        <v>8</v>
      </c>
      <c r="AE109" s="9">
        <v>68</v>
      </c>
      <c r="AF109" s="5">
        <v>14</v>
      </c>
      <c r="AG109" s="5">
        <v>15</v>
      </c>
      <c r="AH109" s="5">
        <v>17</v>
      </c>
      <c r="AI109" s="5">
        <v>9</v>
      </c>
      <c r="AJ109" s="5">
        <v>13</v>
      </c>
      <c r="AK109" s="9">
        <v>45</v>
      </c>
      <c r="AL109" s="5">
        <v>11</v>
      </c>
      <c r="AM109" s="5">
        <v>12</v>
      </c>
      <c r="AN109" s="5">
        <v>7</v>
      </c>
      <c r="AO109" s="5">
        <v>8</v>
      </c>
      <c r="AP109" s="5">
        <v>7</v>
      </c>
      <c r="AQ109" s="9">
        <v>34</v>
      </c>
      <c r="AR109" s="5">
        <v>15</v>
      </c>
      <c r="AS109" s="5">
        <v>4</v>
      </c>
      <c r="AT109" s="5">
        <v>4</v>
      </c>
      <c r="AU109" s="5">
        <v>9</v>
      </c>
      <c r="AV109" s="5">
        <v>2</v>
      </c>
      <c r="AW109" s="9">
        <v>25</v>
      </c>
      <c r="AX109" s="5">
        <v>2</v>
      </c>
      <c r="AY109" s="5">
        <v>6</v>
      </c>
      <c r="AZ109" s="5">
        <v>4</v>
      </c>
      <c r="BA109" s="5">
        <v>5</v>
      </c>
      <c r="BB109" s="5">
        <v>8</v>
      </c>
      <c r="BC109" s="9">
        <v>41</v>
      </c>
      <c r="BD109" s="5">
        <v>4</v>
      </c>
      <c r="BE109" s="5">
        <v>4</v>
      </c>
      <c r="BF109" s="5">
        <v>13</v>
      </c>
      <c r="BG109" s="5">
        <v>11</v>
      </c>
      <c r="BH109" s="5">
        <v>9</v>
      </c>
      <c r="BI109" s="9">
        <v>57</v>
      </c>
      <c r="BJ109" s="5">
        <v>7</v>
      </c>
      <c r="BK109" s="5">
        <v>11</v>
      </c>
      <c r="BL109" s="5">
        <v>10</v>
      </c>
      <c r="BM109" s="5">
        <v>8</v>
      </c>
      <c r="BN109" s="5">
        <v>21</v>
      </c>
      <c r="BO109" s="9">
        <v>93</v>
      </c>
      <c r="BP109" s="5">
        <v>6</v>
      </c>
      <c r="BQ109" s="5">
        <v>23</v>
      </c>
      <c r="BR109" s="5">
        <v>20</v>
      </c>
      <c r="BS109" s="5">
        <v>25</v>
      </c>
      <c r="BT109" s="5">
        <v>19</v>
      </c>
      <c r="BU109" s="9">
        <v>91</v>
      </c>
      <c r="BV109" s="5">
        <v>18</v>
      </c>
      <c r="BW109" s="5">
        <v>15</v>
      </c>
      <c r="BX109" s="5">
        <v>26</v>
      </c>
      <c r="BY109" s="5">
        <v>10</v>
      </c>
      <c r="BZ109" s="5">
        <v>22</v>
      </c>
      <c r="CA109" s="9">
        <v>60</v>
      </c>
      <c r="CB109" s="5">
        <v>14</v>
      </c>
      <c r="CC109" s="5">
        <v>17</v>
      </c>
      <c r="CD109" s="5">
        <v>10</v>
      </c>
      <c r="CE109" s="5">
        <v>7</v>
      </c>
      <c r="CF109" s="5">
        <v>12</v>
      </c>
      <c r="CG109" s="9">
        <v>42</v>
      </c>
      <c r="CH109" s="5">
        <v>15</v>
      </c>
      <c r="CI109" s="5">
        <v>5</v>
      </c>
      <c r="CJ109" s="5">
        <v>10</v>
      </c>
      <c r="CK109" s="5">
        <v>6</v>
      </c>
      <c r="CL109" s="5">
        <v>6</v>
      </c>
      <c r="CM109" s="9">
        <v>34</v>
      </c>
      <c r="CN109" s="5">
        <v>4</v>
      </c>
      <c r="CO109" s="5">
        <v>6</v>
      </c>
      <c r="CP109" s="5">
        <v>7</v>
      </c>
      <c r="CQ109" s="5">
        <v>8</v>
      </c>
      <c r="CR109" s="5">
        <v>9</v>
      </c>
      <c r="CS109" s="9">
        <v>22</v>
      </c>
      <c r="CT109" s="5">
        <v>6</v>
      </c>
      <c r="CU109" s="5">
        <v>8</v>
      </c>
      <c r="CV109" s="5">
        <v>4</v>
      </c>
      <c r="CW109" s="5">
        <v>1</v>
      </c>
      <c r="CX109" s="5">
        <v>3</v>
      </c>
      <c r="CY109" s="9">
        <v>13</v>
      </c>
      <c r="CZ109" s="5">
        <v>3</v>
      </c>
      <c r="DA109" s="5">
        <v>3</v>
      </c>
      <c r="DB109" s="5">
        <v>5</v>
      </c>
      <c r="DC109" s="5">
        <v>2</v>
      </c>
      <c r="DD109" s="5">
        <v>0</v>
      </c>
      <c r="DE109" s="9">
        <v>13</v>
      </c>
      <c r="DF109" s="5">
        <v>3</v>
      </c>
      <c r="DG109" s="5">
        <v>3</v>
      </c>
      <c r="DH109" s="5">
        <v>1</v>
      </c>
      <c r="DI109" s="5">
        <v>4</v>
      </c>
      <c r="DJ109" s="5">
        <v>2</v>
      </c>
      <c r="DK109" s="9">
        <v>3</v>
      </c>
      <c r="DL109" s="5">
        <v>1</v>
      </c>
      <c r="DM109" s="5">
        <v>1</v>
      </c>
      <c r="DN109" s="5">
        <v>1</v>
      </c>
      <c r="DO109" s="5">
        <v>0</v>
      </c>
      <c r="DP109" s="5">
        <v>0</v>
      </c>
      <c r="DQ109" s="9">
        <v>0</v>
      </c>
      <c r="DR109" s="5">
        <v>0</v>
      </c>
      <c r="DS109" s="5">
        <v>0</v>
      </c>
      <c r="DT109" s="5">
        <v>0</v>
      </c>
      <c r="DU109" s="5">
        <v>0</v>
      </c>
      <c r="DV109" s="5">
        <v>0</v>
      </c>
      <c r="DW109" s="9">
        <v>0</v>
      </c>
      <c r="DX109" s="5">
        <v>0</v>
      </c>
      <c r="DY109" s="5">
        <v>0</v>
      </c>
      <c r="DZ109" s="5">
        <v>0</v>
      </c>
      <c r="EA109" s="5">
        <v>0</v>
      </c>
    </row>
    <row r="110" spans="1:131" ht="11.25">
      <c r="A110" s="4" t="s">
        <v>54</v>
      </c>
      <c r="B110" s="7" t="s">
        <v>209</v>
      </c>
      <c r="C110" s="9">
        <v>526</v>
      </c>
      <c r="D110" s="23">
        <v>48</v>
      </c>
      <c r="E110" s="23">
        <v>307</v>
      </c>
      <c r="F110" s="23">
        <v>171</v>
      </c>
      <c r="G110" s="9">
        <v>12</v>
      </c>
      <c r="H110" s="5">
        <v>2</v>
      </c>
      <c r="I110" s="5">
        <v>2</v>
      </c>
      <c r="J110" s="5">
        <v>1</v>
      </c>
      <c r="K110" s="5">
        <v>3</v>
      </c>
      <c r="L110" s="5">
        <v>4</v>
      </c>
      <c r="M110" s="9">
        <v>17</v>
      </c>
      <c r="N110" s="5">
        <v>4</v>
      </c>
      <c r="O110" s="5">
        <v>2</v>
      </c>
      <c r="P110" s="5">
        <v>4</v>
      </c>
      <c r="Q110" s="5">
        <v>3</v>
      </c>
      <c r="R110" s="5">
        <v>4</v>
      </c>
      <c r="S110" s="9">
        <v>19</v>
      </c>
      <c r="T110" s="5">
        <v>3</v>
      </c>
      <c r="U110" s="5">
        <v>7</v>
      </c>
      <c r="V110" s="5">
        <v>3</v>
      </c>
      <c r="W110" s="5">
        <v>4</v>
      </c>
      <c r="X110" s="5">
        <v>2</v>
      </c>
      <c r="Y110" s="9">
        <v>25</v>
      </c>
      <c r="Z110" s="5">
        <v>7</v>
      </c>
      <c r="AA110" s="5">
        <v>2</v>
      </c>
      <c r="AB110" s="5">
        <v>5</v>
      </c>
      <c r="AC110" s="5">
        <v>7</v>
      </c>
      <c r="AD110" s="5">
        <v>4</v>
      </c>
      <c r="AE110" s="9">
        <v>30</v>
      </c>
      <c r="AF110" s="5">
        <v>8</v>
      </c>
      <c r="AG110" s="5">
        <v>7</v>
      </c>
      <c r="AH110" s="5">
        <v>2</v>
      </c>
      <c r="AI110" s="5">
        <v>6</v>
      </c>
      <c r="AJ110" s="5">
        <v>7</v>
      </c>
      <c r="AK110" s="9">
        <v>21</v>
      </c>
      <c r="AL110" s="5">
        <v>3</v>
      </c>
      <c r="AM110" s="5">
        <v>4</v>
      </c>
      <c r="AN110" s="5">
        <v>6</v>
      </c>
      <c r="AO110" s="5">
        <v>5</v>
      </c>
      <c r="AP110" s="5">
        <v>3</v>
      </c>
      <c r="AQ110" s="9">
        <v>18</v>
      </c>
      <c r="AR110" s="5">
        <v>4</v>
      </c>
      <c r="AS110" s="5">
        <v>3</v>
      </c>
      <c r="AT110" s="5">
        <v>5</v>
      </c>
      <c r="AU110" s="5">
        <v>2</v>
      </c>
      <c r="AV110" s="5">
        <v>4</v>
      </c>
      <c r="AW110" s="9">
        <v>21</v>
      </c>
      <c r="AX110" s="5">
        <v>2</v>
      </c>
      <c r="AY110" s="5">
        <v>2</v>
      </c>
      <c r="AZ110" s="5">
        <v>5</v>
      </c>
      <c r="BA110" s="5">
        <v>5</v>
      </c>
      <c r="BB110" s="5">
        <v>7</v>
      </c>
      <c r="BC110" s="9">
        <v>39</v>
      </c>
      <c r="BD110" s="5">
        <v>7</v>
      </c>
      <c r="BE110" s="5">
        <v>10</v>
      </c>
      <c r="BF110" s="5">
        <v>10</v>
      </c>
      <c r="BG110" s="5">
        <v>3</v>
      </c>
      <c r="BH110" s="5">
        <v>9</v>
      </c>
      <c r="BI110" s="9">
        <v>43</v>
      </c>
      <c r="BJ110" s="5">
        <v>13</v>
      </c>
      <c r="BK110" s="5">
        <v>8</v>
      </c>
      <c r="BL110" s="5">
        <v>6</v>
      </c>
      <c r="BM110" s="5">
        <v>5</v>
      </c>
      <c r="BN110" s="5">
        <v>11</v>
      </c>
      <c r="BO110" s="9">
        <v>40</v>
      </c>
      <c r="BP110" s="5">
        <v>7</v>
      </c>
      <c r="BQ110" s="5">
        <v>10</v>
      </c>
      <c r="BR110" s="5">
        <v>6</v>
      </c>
      <c r="BS110" s="5">
        <v>9</v>
      </c>
      <c r="BT110" s="5">
        <v>8</v>
      </c>
      <c r="BU110" s="9">
        <v>29</v>
      </c>
      <c r="BV110" s="5">
        <v>5</v>
      </c>
      <c r="BW110" s="5">
        <v>5</v>
      </c>
      <c r="BX110" s="5">
        <v>8</v>
      </c>
      <c r="BY110" s="5">
        <v>6</v>
      </c>
      <c r="BZ110" s="5">
        <v>5</v>
      </c>
      <c r="CA110" s="9">
        <v>41</v>
      </c>
      <c r="CB110" s="5">
        <v>9</v>
      </c>
      <c r="CC110" s="5">
        <v>3</v>
      </c>
      <c r="CD110" s="5">
        <v>8</v>
      </c>
      <c r="CE110" s="5">
        <v>5</v>
      </c>
      <c r="CF110" s="5">
        <v>16</v>
      </c>
      <c r="CG110" s="9">
        <v>62</v>
      </c>
      <c r="CH110" s="5">
        <v>11</v>
      </c>
      <c r="CI110" s="5">
        <v>15</v>
      </c>
      <c r="CJ110" s="5">
        <v>11</v>
      </c>
      <c r="CK110" s="5">
        <v>12</v>
      </c>
      <c r="CL110" s="5">
        <v>13</v>
      </c>
      <c r="CM110" s="9">
        <v>39</v>
      </c>
      <c r="CN110" s="5">
        <v>4</v>
      </c>
      <c r="CO110" s="5">
        <v>7</v>
      </c>
      <c r="CP110" s="5">
        <v>9</v>
      </c>
      <c r="CQ110" s="5">
        <v>12</v>
      </c>
      <c r="CR110" s="5">
        <v>7</v>
      </c>
      <c r="CS110" s="9">
        <v>40</v>
      </c>
      <c r="CT110" s="5">
        <v>7</v>
      </c>
      <c r="CU110" s="5">
        <v>10</v>
      </c>
      <c r="CV110" s="5">
        <v>7</v>
      </c>
      <c r="CW110" s="5">
        <v>6</v>
      </c>
      <c r="CX110" s="5">
        <v>10</v>
      </c>
      <c r="CY110" s="9">
        <v>22</v>
      </c>
      <c r="CZ110" s="5">
        <v>5</v>
      </c>
      <c r="DA110" s="5">
        <v>5</v>
      </c>
      <c r="DB110" s="5">
        <v>3</v>
      </c>
      <c r="DC110" s="5">
        <v>4</v>
      </c>
      <c r="DD110" s="5">
        <v>5</v>
      </c>
      <c r="DE110" s="9">
        <v>7</v>
      </c>
      <c r="DF110" s="5">
        <v>1</v>
      </c>
      <c r="DG110" s="5">
        <v>2</v>
      </c>
      <c r="DH110" s="5">
        <v>3</v>
      </c>
      <c r="DI110" s="5">
        <v>0</v>
      </c>
      <c r="DJ110" s="5">
        <v>1</v>
      </c>
      <c r="DK110" s="9">
        <v>1</v>
      </c>
      <c r="DL110" s="5">
        <v>0</v>
      </c>
      <c r="DM110" s="5">
        <v>0</v>
      </c>
      <c r="DN110" s="5">
        <v>1</v>
      </c>
      <c r="DO110" s="5">
        <v>0</v>
      </c>
      <c r="DP110" s="5">
        <v>0</v>
      </c>
      <c r="DQ110" s="9">
        <v>0</v>
      </c>
      <c r="DR110" s="5">
        <v>0</v>
      </c>
      <c r="DS110" s="5">
        <v>0</v>
      </c>
      <c r="DT110" s="5">
        <v>0</v>
      </c>
      <c r="DU110" s="5">
        <v>0</v>
      </c>
      <c r="DV110" s="5">
        <v>0</v>
      </c>
      <c r="DW110" s="9">
        <v>0</v>
      </c>
      <c r="DX110" s="5">
        <v>0</v>
      </c>
      <c r="DY110" s="5">
        <v>0</v>
      </c>
      <c r="DZ110" s="5">
        <v>0</v>
      </c>
      <c r="EA110" s="5">
        <v>0</v>
      </c>
    </row>
    <row r="111" spans="1:131" ht="11.25">
      <c r="A111" s="4" t="s">
        <v>55</v>
      </c>
      <c r="B111" s="7" t="s">
        <v>210</v>
      </c>
      <c r="C111" s="9">
        <v>1462</v>
      </c>
      <c r="D111" s="23">
        <v>152</v>
      </c>
      <c r="E111" s="23">
        <v>913</v>
      </c>
      <c r="F111" s="23">
        <v>397</v>
      </c>
      <c r="G111" s="9">
        <v>52</v>
      </c>
      <c r="H111" s="5">
        <v>10</v>
      </c>
      <c r="I111" s="5">
        <v>10</v>
      </c>
      <c r="J111" s="5">
        <v>8</v>
      </c>
      <c r="K111" s="5">
        <v>11</v>
      </c>
      <c r="L111" s="5">
        <v>13</v>
      </c>
      <c r="M111" s="9">
        <v>54</v>
      </c>
      <c r="N111" s="5">
        <v>11</v>
      </c>
      <c r="O111" s="5">
        <v>10</v>
      </c>
      <c r="P111" s="5">
        <v>19</v>
      </c>
      <c r="Q111" s="5">
        <v>11</v>
      </c>
      <c r="R111" s="5">
        <v>3</v>
      </c>
      <c r="S111" s="9">
        <v>46</v>
      </c>
      <c r="T111" s="5">
        <v>20</v>
      </c>
      <c r="U111" s="5">
        <v>4</v>
      </c>
      <c r="V111" s="5">
        <v>3</v>
      </c>
      <c r="W111" s="5">
        <v>11</v>
      </c>
      <c r="X111" s="5">
        <v>8</v>
      </c>
      <c r="Y111" s="9">
        <v>55</v>
      </c>
      <c r="Z111" s="5">
        <v>7</v>
      </c>
      <c r="AA111" s="5">
        <v>12</v>
      </c>
      <c r="AB111" s="5">
        <v>11</v>
      </c>
      <c r="AC111" s="5">
        <v>13</v>
      </c>
      <c r="AD111" s="5">
        <v>12</v>
      </c>
      <c r="AE111" s="9">
        <v>78</v>
      </c>
      <c r="AF111" s="5">
        <v>19</v>
      </c>
      <c r="AG111" s="5">
        <v>14</v>
      </c>
      <c r="AH111" s="5">
        <v>12</v>
      </c>
      <c r="AI111" s="5">
        <v>14</v>
      </c>
      <c r="AJ111" s="5">
        <v>19</v>
      </c>
      <c r="AK111" s="9">
        <v>71</v>
      </c>
      <c r="AL111" s="5">
        <v>11</v>
      </c>
      <c r="AM111" s="5">
        <v>12</v>
      </c>
      <c r="AN111" s="5">
        <v>19</v>
      </c>
      <c r="AO111" s="5">
        <v>17</v>
      </c>
      <c r="AP111" s="5">
        <v>12</v>
      </c>
      <c r="AQ111" s="9">
        <v>97</v>
      </c>
      <c r="AR111" s="5">
        <v>17</v>
      </c>
      <c r="AS111" s="5">
        <v>19</v>
      </c>
      <c r="AT111" s="5">
        <v>19</v>
      </c>
      <c r="AU111" s="5">
        <v>28</v>
      </c>
      <c r="AV111" s="5">
        <v>14</v>
      </c>
      <c r="AW111" s="9">
        <v>79</v>
      </c>
      <c r="AX111" s="5">
        <v>13</v>
      </c>
      <c r="AY111" s="5">
        <v>14</v>
      </c>
      <c r="AZ111" s="5">
        <v>11</v>
      </c>
      <c r="BA111" s="5">
        <v>29</v>
      </c>
      <c r="BB111" s="5">
        <v>12</v>
      </c>
      <c r="BC111" s="9">
        <v>114</v>
      </c>
      <c r="BD111" s="5">
        <v>20</v>
      </c>
      <c r="BE111" s="5">
        <v>23</v>
      </c>
      <c r="BF111" s="5">
        <v>22</v>
      </c>
      <c r="BG111" s="5">
        <v>29</v>
      </c>
      <c r="BH111" s="5">
        <v>20</v>
      </c>
      <c r="BI111" s="9">
        <v>110</v>
      </c>
      <c r="BJ111" s="5">
        <v>15</v>
      </c>
      <c r="BK111" s="5">
        <v>24</v>
      </c>
      <c r="BL111" s="5">
        <v>21</v>
      </c>
      <c r="BM111" s="5">
        <v>28</v>
      </c>
      <c r="BN111" s="5">
        <v>22</v>
      </c>
      <c r="BO111" s="9">
        <v>101</v>
      </c>
      <c r="BP111" s="5">
        <v>16</v>
      </c>
      <c r="BQ111" s="5">
        <v>24</v>
      </c>
      <c r="BR111" s="5">
        <v>22</v>
      </c>
      <c r="BS111" s="5">
        <v>19</v>
      </c>
      <c r="BT111" s="5">
        <v>20</v>
      </c>
      <c r="BU111" s="9">
        <v>113</v>
      </c>
      <c r="BV111" s="5">
        <v>26</v>
      </c>
      <c r="BW111" s="5">
        <v>21</v>
      </c>
      <c r="BX111" s="5">
        <v>25</v>
      </c>
      <c r="BY111" s="5">
        <v>21</v>
      </c>
      <c r="BZ111" s="5">
        <v>20</v>
      </c>
      <c r="CA111" s="9">
        <v>95</v>
      </c>
      <c r="CB111" s="5">
        <v>14</v>
      </c>
      <c r="CC111" s="5">
        <v>19</v>
      </c>
      <c r="CD111" s="5">
        <v>19</v>
      </c>
      <c r="CE111" s="5">
        <v>22</v>
      </c>
      <c r="CF111" s="5">
        <v>21</v>
      </c>
      <c r="CG111" s="9">
        <v>130</v>
      </c>
      <c r="CH111" s="5">
        <v>36</v>
      </c>
      <c r="CI111" s="5">
        <v>26</v>
      </c>
      <c r="CJ111" s="5">
        <v>19</v>
      </c>
      <c r="CK111" s="5">
        <v>28</v>
      </c>
      <c r="CL111" s="5">
        <v>21</v>
      </c>
      <c r="CM111" s="9">
        <v>103</v>
      </c>
      <c r="CN111" s="5">
        <v>14</v>
      </c>
      <c r="CO111" s="5">
        <v>25</v>
      </c>
      <c r="CP111" s="5">
        <v>16</v>
      </c>
      <c r="CQ111" s="5">
        <v>26</v>
      </c>
      <c r="CR111" s="5">
        <v>22</v>
      </c>
      <c r="CS111" s="9">
        <v>76</v>
      </c>
      <c r="CT111" s="5">
        <v>10</v>
      </c>
      <c r="CU111" s="5">
        <v>20</v>
      </c>
      <c r="CV111" s="5">
        <v>15</v>
      </c>
      <c r="CW111" s="5">
        <v>13</v>
      </c>
      <c r="CX111" s="5">
        <v>18</v>
      </c>
      <c r="CY111" s="9">
        <v>56</v>
      </c>
      <c r="CZ111" s="5">
        <v>12</v>
      </c>
      <c r="DA111" s="5">
        <v>17</v>
      </c>
      <c r="DB111" s="5">
        <v>8</v>
      </c>
      <c r="DC111" s="5">
        <v>12</v>
      </c>
      <c r="DD111" s="5">
        <v>7</v>
      </c>
      <c r="DE111" s="9">
        <v>24</v>
      </c>
      <c r="DF111" s="5">
        <v>6</v>
      </c>
      <c r="DG111" s="5">
        <v>7</v>
      </c>
      <c r="DH111" s="5">
        <v>5</v>
      </c>
      <c r="DI111" s="5">
        <v>1</v>
      </c>
      <c r="DJ111" s="5">
        <v>5</v>
      </c>
      <c r="DK111" s="9">
        <v>8</v>
      </c>
      <c r="DL111" s="5">
        <v>2</v>
      </c>
      <c r="DM111" s="5">
        <v>3</v>
      </c>
      <c r="DN111" s="5">
        <v>0</v>
      </c>
      <c r="DO111" s="5">
        <v>2</v>
      </c>
      <c r="DP111" s="5">
        <v>1</v>
      </c>
      <c r="DQ111" s="9">
        <v>0</v>
      </c>
      <c r="DR111" s="5">
        <v>0</v>
      </c>
      <c r="DS111" s="5">
        <v>0</v>
      </c>
      <c r="DT111" s="5">
        <v>0</v>
      </c>
      <c r="DU111" s="5">
        <v>0</v>
      </c>
      <c r="DV111" s="5">
        <v>0</v>
      </c>
      <c r="DW111" s="9">
        <v>0</v>
      </c>
      <c r="DX111" s="5">
        <v>0</v>
      </c>
      <c r="DY111" s="5">
        <v>0</v>
      </c>
      <c r="DZ111" s="5">
        <v>0</v>
      </c>
      <c r="EA111" s="5">
        <v>0</v>
      </c>
    </row>
    <row r="112" spans="1:131" ht="11.25">
      <c r="A112" s="4" t="s">
        <v>56</v>
      </c>
      <c r="B112" s="7" t="s">
        <v>211</v>
      </c>
      <c r="C112" s="9">
        <v>1455</v>
      </c>
      <c r="D112" s="23">
        <v>167</v>
      </c>
      <c r="E112" s="23">
        <v>948</v>
      </c>
      <c r="F112" s="23">
        <v>340</v>
      </c>
      <c r="G112" s="9">
        <v>54</v>
      </c>
      <c r="H112" s="5">
        <v>9</v>
      </c>
      <c r="I112" s="5">
        <v>10</v>
      </c>
      <c r="J112" s="5">
        <v>17</v>
      </c>
      <c r="K112" s="5">
        <v>12</v>
      </c>
      <c r="L112" s="5">
        <v>6</v>
      </c>
      <c r="M112" s="9">
        <v>69</v>
      </c>
      <c r="N112" s="5">
        <v>11</v>
      </c>
      <c r="O112" s="5">
        <v>11</v>
      </c>
      <c r="P112" s="5">
        <v>17</v>
      </c>
      <c r="Q112" s="5">
        <v>11</v>
      </c>
      <c r="R112" s="5">
        <v>19</v>
      </c>
      <c r="S112" s="9">
        <v>44</v>
      </c>
      <c r="T112" s="5">
        <v>12</v>
      </c>
      <c r="U112" s="5">
        <v>8</v>
      </c>
      <c r="V112" s="5">
        <v>11</v>
      </c>
      <c r="W112" s="5">
        <v>7</v>
      </c>
      <c r="X112" s="5">
        <v>6</v>
      </c>
      <c r="Y112" s="9">
        <v>57</v>
      </c>
      <c r="Z112" s="5">
        <v>15</v>
      </c>
      <c r="AA112" s="5">
        <v>11</v>
      </c>
      <c r="AB112" s="5">
        <v>11</v>
      </c>
      <c r="AC112" s="5">
        <v>11</v>
      </c>
      <c r="AD112" s="5">
        <v>9</v>
      </c>
      <c r="AE112" s="9">
        <v>78</v>
      </c>
      <c r="AF112" s="5">
        <v>21</v>
      </c>
      <c r="AG112" s="5">
        <v>13</v>
      </c>
      <c r="AH112" s="5">
        <v>16</v>
      </c>
      <c r="AI112" s="5">
        <v>19</v>
      </c>
      <c r="AJ112" s="5">
        <v>9</v>
      </c>
      <c r="AK112" s="9">
        <v>88</v>
      </c>
      <c r="AL112" s="5">
        <v>13</v>
      </c>
      <c r="AM112" s="5">
        <v>23</v>
      </c>
      <c r="AN112" s="5">
        <v>16</v>
      </c>
      <c r="AO112" s="5">
        <v>17</v>
      </c>
      <c r="AP112" s="5">
        <v>19</v>
      </c>
      <c r="AQ112" s="9">
        <v>93</v>
      </c>
      <c r="AR112" s="5">
        <v>18</v>
      </c>
      <c r="AS112" s="5">
        <v>20</v>
      </c>
      <c r="AT112" s="5">
        <v>18</v>
      </c>
      <c r="AU112" s="5">
        <v>19</v>
      </c>
      <c r="AV112" s="5">
        <v>18</v>
      </c>
      <c r="AW112" s="9">
        <v>113</v>
      </c>
      <c r="AX112" s="5">
        <v>22</v>
      </c>
      <c r="AY112" s="5">
        <v>24</v>
      </c>
      <c r="AZ112" s="5">
        <v>16</v>
      </c>
      <c r="BA112" s="5">
        <v>28</v>
      </c>
      <c r="BB112" s="5">
        <v>23</v>
      </c>
      <c r="BC112" s="9">
        <v>120</v>
      </c>
      <c r="BD112" s="5">
        <v>19</v>
      </c>
      <c r="BE112" s="5">
        <v>24</v>
      </c>
      <c r="BF112" s="5">
        <v>22</v>
      </c>
      <c r="BG112" s="5">
        <v>23</v>
      </c>
      <c r="BH112" s="5">
        <v>32</v>
      </c>
      <c r="BI112" s="9">
        <v>123</v>
      </c>
      <c r="BJ112" s="5">
        <v>24</v>
      </c>
      <c r="BK112" s="5">
        <v>27</v>
      </c>
      <c r="BL112" s="5">
        <v>26</v>
      </c>
      <c r="BM112" s="5">
        <v>25</v>
      </c>
      <c r="BN112" s="5">
        <v>21</v>
      </c>
      <c r="BO112" s="9">
        <v>93</v>
      </c>
      <c r="BP112" s="5">
        <v>17</v>
      </c>
      <c r="BQ112" s="5">
        <v>22</v>
      </c>
      <c r="BR112" s="5">
        <v>20</v>
      </c>
      <c r="BS112" s="5">
        <v>17</v>
      </c>
      <c r="BT112" s="5">
        <v>17</v>
      </c>
      <c r="BU112" s="9">
        <v>99</v>
      </c>
      <c r="BV112" s="5">
        <v>24</v>
      </c>
      <c r="BW112" s="5">
        <v>23</v>
      </c>
      <c r="BX112" s="5">
        <v>18</v>
      </c>
      <c r="BY112" s="5">
        <v>14</v>
      </c>
      <c r="BZ112" s="5">
        <v>20</v>
      </c>
      <c r="CA112" s="9">
        <v>84</v>
      </c>
      <c r="CB112" s="5">
        <v>19</v>
      </c>
      <c r="CC112" s="5">
        <v>19</v>
      </c>
      <c r="CD112" s="5">
        <v>15</v>
      </c>
      <c r="CE112" s="5">
        <v>17</v>
      </c>
      <c r="CF112" s="5">
        <v>14</v>
      </c>
      <c r="CG112" s="9">
        <v>110</v>
      </c>
      <c r="CH112" s="5">
        <v>18</v>
      </c>
      <c r="CI112" s="5">
        <v>16</v>
      </c>
      <c r="CJ112" s="5">
        <v>28</v>
      </c>
      <c r="CK112" s="5">
        <v>24</v>
      </c>
      <c r="CL112" s="5">
        <v>24</v>
      </c>
      <c r="CM112" s="9">
        <v>85</v>
      </c>
      <c r="CN112" s="5">
        <v>13</v>
      </c>
      <c r="CO112" s="5">
        <v>14</v>
      </c>
      <c r="CP112" s="5">
        <v>18</v>
      </c>
      <c r="CQ112" s="5">
        <v>17</v>
      </c>
      <c r="CR112" s="5">
        <v>23</v>
      </c>
      <c r="CS112" s="9">
        <v>72</v>
      </c>
      <c r="CT112" s="5">
        <v>20</v>
      </c>
      <c r="CU112" s="5">
        <v>16</v>
      </c>
      <c r="CV112" s="5">
        <v>10</v>
      </c>
      <c r="CW112" s="5">
        <v>18</v>
      </c>
      <c r="CX112" s="5">
        <v>8</v>
      </c>
      <c r="CY112" s="9">
        <v>39</v>
      </c>
      <c r="CZ112" s="5">
        <v>7</v>
      </c>
      <c r="DA112" s="5">
        <v>10</v>
      </c>
      <c r="DB112" s="5">
        <v>6</v>
      </c>
      <c r="DC112" s="5">
        <v>8</v>
      </c>
      <c r="DD112" s="5">
        <v>8</v>
      </c>
      <c r="DE112" s="9">
        <v>23</v>
      </c>
      <c r="DF112" s="5">
        <v>6</v>
      </c>
      <c r="DG112" s="5">
        <v>5</v>
      </c>
      <c r="DH112" s="5">
        <v>2</v>
      </c>
      <c r="DI112" s="5">
        <v>9</v>
      </c>
      <c r="DJ112" s="5">
        <v>1</v>
      </c>
      <c r="DK112" s="9">
        <v>8</v>
      </c>
      <c r="DL112" s="5">
        <v>2</v>
      </c>
      <c r="DM112" s="5">
        <v>1</v>
      </c>
      <c r="DN112" s="5">
        <v>3</v>
      </c>
      <c r="DO112" s="5">
        <v>2</v>
      </c>
      <c r="DP112" s="5">
        <v>0</v>
      </c>
      <c r="DQ112" s="9">
        <v>2</v>
      </c>
      <c r="DR112" s="5">
        <v>0</v>
      </c>
      <c r="DS112" s="5">
        <v>1</v>
      </c>
      <c r="DT112" s="5">
        <v>0</v>
      </c>
      <c r="DU112" s="5">
        <v>0</v>
      </c>
      <c r="DV112" s="5">
        <v>1</v>
      </c>
      <c r="DW112" s="9">
        <v>1</v>
      </c>
      <c r="DX112" s="5">
        <v>1</v>
      </c>
      <c r="DY112" s="5">
        <v>0</v>
      </c>
      <c r="DZ112" s="5">
        <v>0</v>
      </c>
      <c r="EA112" s="5">
        <v>0</v>
      </c>
    </row>
    <row r="113" spans="1:131" ht="11.25">
      <c r="A113" s="4" t="s">
        <v>57</v>
      </c>
      <c r="B113" s="7" t="s">
        <v>212</v>
      </c>
      <c r="C113" s="9">
        <v>2663</v>
      </c>
      <c r="D113" s="23">
        <v>293</v>
      </c>
      <c r="E113" s="23">
        <v>1660</v>
      </c>
      <c r="F113" s="23">
        <v>710</v>
      </c>
      <c r="G113" s="9">
        <v>88</v>
      </c>
      <c r="H113" s="5">
        <v>12</v>
      </c>
      <c r="I113" s="5">
        <v>20</v>
      </c>
      <c r="J113" s="5">
        <v>17</v>
      </c>
      <c r="K113" s="5">
        <v>17</v>
      </c>
      <c r="L113" s="5">
        <v>22</v>
      </c>
      <c r="M113" s="9">
        <v>102</v>
      </c>
      <c r="N113" s="5">
        <v>21</v>
      </c>
      <c r="O113" s="5">
        <v>18</v>
      </c>
      <c r="P113" s="5">
        <v>18</v>
      </c>
      <c r="Q113" s="5">
        <v>26</v>
      </c>
      <c r="R113" s="5">
        <v>19</v>
      </c>
      <c r="S113" s="9">
        <v>103</v>
      </c>
      <c r="T113" s="5">
        <v>17</v>
      </c>
      <c r="U113" s="5">
        <v>21</v>
      </c>
      <c r="V113" s="5">
        <v>21</v>
      </c>
      <c r="W113" s="5">
        <v>27</v>
      </c>
      <c r="X113" s="5">
        <v>17</v>
      </c>
      <c r="Y113" s="9">
        <v>139</v>
      </c>
      <c r="Z113" s="5">
        <v>32</v>
      </c>
      <c r="AA113" s="5">
        <v>32</v>
      </c>
      <c r="AB113" s="5">
        <v>22</v>
      </c>
      <c r="AC113" s="5">
        <v>28</v>
      </c>
      <c r="AD113" s="5">
        <v>25</v>
      </c>
      <c r="AE113" s="9">
        <v>120</v>
      </c>
      <c r="AF113" s="5">
        <v>27</v>
      </c>
      <c r="AG113" s="5">
        <v>25</v>
      </c>
      <c r="AH113" s="5">
        <v>27</v>
      </c>
      <c r="AI113" s="5">
        <v>21</v>
      </c>
      <c r="AJ113" s="5">
        <v>20</v>
      </c>
      <c r="AK113" s="9">
        <v>118</v>
      </c>
      <c r="AL113" s="5">
        <v>17</v>
      </c>
      <c r="AM113" s="5">
        <v>24</v>
      </c>
      <c r="AN113" s="5">
        <v>28</v>
      </c>
      <c r="AO113" s="5">
        <v>23</v>
      </c>
      <c r="AP113" s="5">
        <v>26</v>
      </c>
      <c r="AQ113" s="9">
        <v>146</v>
      </c>
      <c r="AR113" s="5">
        <v>34</v>
      </c>
      <c r="AS113" s="5">
        <v>34</v>
      </c>
      <c r="AT113" s="5">
        <v>26</v>
      </c>
      <c r="AU113" s="5">
        <v>24</v>
      </c>
      <c r="AV113" s="5">
        <v>28</v>
      </c>
      <c r="AW113" s="9">
        <v>172</v>
      </c>
      <c r="AX113" s="5">
        <v>28</v>
      </c>
      <c r="AY113" s="5">
        <v>44</v>
      </c>
      <c r="AZ113" s="5">
        <v>27</v>
      </c>
      <c r="BA113" s="5">
        <v>42</v>
      </c>
      <c r="BB113" s="5">
        <v>31</v>
      </c>
      <c r="BC113" s="9">
        <v>207</v>
      </c>
      <c r="BD113" s="5">
        <v>44</v>
      </c>
      <c r="BE113" s="5">
        <v>37</v>
      </c>
      <c r="BF113" s="5">
        <v>29</v>
      </c>
      <c r="BG113" s="5">
        <v>48</v>
      </c>
      <c r="BH113" s="5">
        <v>49</v>
      </c>
      <c r="BI113" s="9">
        <v>205</v>
      </c>
      <c r="BJ113" s="5">
        <v>39</v>
      </c>
      <c r="BK113" s="5">
        <v>45</v>
      </c>
      <c r="BL113" s="5">
        <v>32</v>
      </c>
      <c r="BM113" s="5">
        <v>40</v>
      </c>
      <c r="BN113" s="5">
        <v>49</v>
      </c>
      <c r="BO113" s="9">
        <v>201</v>
      </c>
      <c r="BP113" s="5">
        <v>44</v>
      </c>
      <c r="BQ113" s="5">
        <v>36</v>
      </c>
      <c r="BR113" s="5">
        <v>52</v>
      </c>
      <c r="BS113" s="5">
        <v>38</v>
      </c>
      <c r="BT113" s="5">
        <v>31</v>
      </c>
      <c r="BU113" s="9">
        <v>175</v>
      </c>
      <c r="BV113" s="5">
        <v>42</v>
      </c>
      <c r="BW113" s="5">
        <v>37</v>
      </c>
      <c r="BX113" s="5">
        <v>36</v>
      </c>
      <c r="BY113" s="5">
        <v>27</v>
      </c>
      <c r="BZ113" s="5">
        <v>33</v>
      </c>
      <c r="CA113" s="9">
        <v>177</v>
      </c>
      <c r="CB113" s="5">
        <v>35</v>
      </c>
      <c r="CC113" s="5">
        <v>39</v>
      </c>
      <c r="CD113" s="5">
        <v>28</v>
      </c>
      <c r="CE113" s="5">
        <v>34</v>
      </c>
      <c r="CF113" s="5">
        <v>41</v>
      </c>
      <c r="CG113" s="9">
        <v>268</v>
      </c>
      <c r="CH113" s="5">
        <v>46</v>
      </c>
      <c r="CI113" s="5">
        <v>40</v>
      </c>
      <c r="CJ113" s="5">
        <v>70</v>
      </c>
      <c r="CK113" s="5">
        <v>54</v>
      </c>
      <c r="CL113" s="5">
        <v>58</v>
      </c>
      <c r="CM113" s="9">
        <v>177</v>
      </c>
      <c r="CN113" s="5">
        <v>35</v>
      </c>
      <c r="CO113" s="5">
        <v>36</v>
      </c>
      <c r="CP113" s="5">
        <v>37</v>
      </c>
      <c r="CQ113" s="5">
        <v>33</v>
      </c>
      <c r="CR113" s="5">
        <v>36</v>
      </c>
      <c r="CS113" s="9">
        <v>149</v>
      </c>
      <c r="CT113" s="5">
        <v>45</v>
      </c>
      <c r="CU113" s="5">
        <v>21</v>
      </c>
      <c r="CV113" s="5">
        <v>27</v>
      </c>
      <c r="CW113" s="5">
        <v>27</v>
      </c>
      <c r="CX113" s="5">
        <v>29</v>
      </c>
      <c r="CY113" s="9">
        <v>69</v>
      </c>
      <c r="CZ113" s="5">
        <v>17</v>
      </c>
      <c r="DA113" s="5">
        <v>15</v>
      </c>
      <c r="DB113" s="5">
        <v>12</v>
      </c>
      <c r="DC113" s="5">
        <v>13</v>
      </c>
      <c r="DD113" s="5">
        <v>12</v>
      </c>
      <c r="DE113" s="9">
        <v>29</v>
      </c>
      <c r="DF113" s="5">
        <v>12</v>
      </c>
      <c r="DG113" s="5">
        <v>6</v>
      </c>
      <c r="DH113" s="5">
        <v>7</v>
      </c>
      <c r="DI113" s="5">
        <v>2</v>
      </c>
      <c r="DJ113" s="5">
        <v>2</v>
      </c>
      <c r="DK113" s="9">
        <v>16</v>
      </c>
      <c r="DL113" s="5">
        <v>5</v>
      </c>
      <c r="DM113" s="5">
        <v>2</v>
      </c>
      <c r="DN113" s="5">
        <v>3</v>
      </c>
      <c r="DO113" s="5">
        <v>1</v>
      </c>
      <c r="DP113" s="5">
        <v>5</v>
      </c>
      <c r="DQ113" s="9">
        <v>1</v>
      </c>
      <c r="DR113" s="5">
        <v>1</v>
      </c>
      <c r="DS113" s="5">
        <v>0</v>
      </c>
      <c r="DT113" s="5">
        <v>0</v>
      </c>
      <c r="DU113" s="5">
        <v>0</v>
      </c>
      <c r="DV113" s="5">
        <v>0</v>
      </c>
      <c r="DW113" s="9">
        <v>1</v>
      </c>
      <c r="DX113" s="5">
        <v>0</v>
      </c>
      <c r="DY113" s="5">
        <v>1</v>
      </c>
      <c r="DZ113" s="5">
        <v>0</v>
      </c>
      <c r="EA113" s="5">
        <v>0</v>
      </c>
    </row>
    <row r="114" spans="1:131" ht="11.25">
      <c r="A114" s="4" t="s">
        <v>58</v>
      </c>
      <c r="B114" s="7" t="s">
        <v>213</v>
      </c>
      <c r="C114" s="9">
        <v>2174</v>
      </c>
      <c r="D114" s="23">
        <v>244</v>
      </c>
      <c r="E114" s="23">
        <v>1218</v>
      </c>
      <c r="F114" s="23">
        <v>712</v>
      </c>
      <c r="G114" s="9">
        <v>70</v>
      </c>
      <c r="H114" s="5">
        <v>13</v>
      </c>
      <c r="I114" s="5">
        <v>13</v>
      </c>
      <c r="J114" s="5">
        <v>14</v>
      </c>
      <c r="K114" s="5">
        <v>14</v>
      </c>
      <c r="L114" s="5">
        <v>16</v>
      </c>
      <c r="M114" s="9">
        <v>90</v>
      </c>
      <c r="N114" s="5">
        <v>17</v>
      </c>
      <c r="O114" s="5">
        <v>12</v>
      </c>
      <c r="P114" s="5">
        <v>15</v>
      </c>
      <c r="Q114" s="5">
        <v>28</v>
      </c>
      <c r="R114" s="5">
        <v>18</v>
      </c>
      <c r="S114" s="9">
        <v>84</v>
      </c>
      <c r="T114" s="5">
        <v>22</v>
      </c>
      <c r="U114" s="5">
        <v>15</v>
      </c>
      <c r="V114" s="5">
        <v>14</v>
      </c>
      <c r="W114" s="5">
        <v>21</v>
      </c>
      <c r="X114" s="5">
        <v>12</v>
      </c>
      <c r="Y114" s="9">
        <v>69</v>
      </c>
      <c r="Z114" s="5">
        <v>15</v>
      </c>
      <c r="AA114" s="5">
        <v>16</v>
      </c>
      <c r="AB114" s="5">
        <v>13</v>
      </c>
      <c r="AC114" s="5">
        <v>13</v>
      </c>
      <c r="AD114" s="5">
        <v>12</v>
      </c>
      <c r="AE114" s="9">
        <v>91</v>
      </c>
      <c r="AF114" s="5">
        <v>24</v>
      </c>
      <c r="AG114" s="5">
        <v>14</v>
      </c>
      <c r="AH114" s="5">
        <v>19</v>
      </c>
      <c r="AI114" s="5">
        <v>16</v>
      </c>
      <c r="AJ114" s="5">
        <v>18</v>
      </c>
      <c r="AK114" s="9">
        <v>87</v>
      </c>
      <c r="AL114" s="5">
        <v>16</v>
      </c>
      <c r="AM114" s="5">
        <v>13</v>
      </c>
      <c r="AN114" s="5">
        <v>21</v>
      </c>
      <c r="AO114" s="5">
        <v>14</v>
      </c>
      <c r="AP114" s="5">
        <v>23</v>
      </c>
      <c r="AQ114" s="9">
        <v>103</v>
      </c>
      <c r="AR114" s="5">
        <v>21</v>
      </c>
      <c r="AS114" s="5">
        <v>16</v>
      </c>
      <c r="AT114" s="5">
        <v>26</v>
      </c>
      <c r="AU114" s="5">
        <v>19</v>
      </c>
      <c r="AV114" s="5">
        <v>21</v>
      </c>
      <c r="AW114" s="9">
        <v>119</v>
      </c>
      <c r="AX114" s="5">
        <v>25</v>
      </c>
      <c r="AY114" s="5">
        <v>25</v>
      </c>
      <c r="AZ114" s="5">
        <v>16</v>
      </c>
      <c r="BA114" s="5">
        <v>19</v>
      </c>
      <c r="BB114" s="5">
        <v>34</v>
      </c>
      <c r="BC114" s="9">
        <v>192</v>
      </c>
      <c r="BD114" s="5">
        <v>35</v>
      </c>
      <c r="BE114" s="5">
        <v>38</v>
      </c>
      <c r="BF114" s="5">
        <v>36</v>
      </c>
      <c r="BG114" s="5">
        <v>43</v>
      </c>
      <c r="BH114" s="5">
        <v>40</v>
      </c>
      <c r="BI114" s="9">
        <v>174</v>
      </c>
      <c r="BJ114" s="5">
        <v>44</v>
      </c>
      <c r="BK114" s="5">
        <v>28</v>
      </c>
      <c r="BL114" s="5">
        <v>33</v>
      </c>
      <c r="BM114" s="5">
        <v>37</v>
      </c>
      <c r="BN114" s="5">
        <v>32</v>
      </c>
      <c r="BO114" s="9">
        <v>121</v>
      </c>
      <c r="BP114" s="5">
        <v>28</v>
      </c>
      <c r="BQ114" s="5">
        <v>30</v>
      </c>
      <c r="BR114" s="5">
        <v>23</v>
      </c>
      <c r="BS114" s="5">
        <v>19</v>
      </c>
      <c r="BT114" s="5">
        <v>21</v>
      </c>
      <c r="BU114" s="9">
        <v>112</v>
      </c>
      <c r="BV114" s="5">
        <v>23</v>
      </c>
      <c r="BW114" s="5">
        <v>19</v>
      </c>
      <c r="BX114" s="5">
        <v>23</v>
      </c>
      <c r="BY114" s="5">
        <v>20</v>
      </c>
      <c r="BZ114" s="5">
        <v>27</v>
      </c>
      <c r="CA114" s="9">
        <v>150</v>
      </c>
      <c r="CB114" s="5">
        <v>23</v>
      </c>
      <c r="CC114" s="5">
        <v>20</v>
      </c>
      <c r="CD114" s="5">
        <v>25</v>
      </c>
      <c r="CE114" s="5">
        <v>37</v>
      </c>
      <c r="CF114" s="5">
        <v>45</v>
      </c>
      <c r="CG114" s="9">
        <v>210</v>
      </c>
      <c r="CH114" s="5">
        <v>36</v>
      </c>
      <c r="CI114" s="5">
        <v>40</v>
      </c>
      <c r="CJ114" s="5">
        <v>39</v>
      </c>
      <c r="CK114" s="5">
        <v>51</v>
      </c>
      <c r="CL114" s="5">
        <v>44</v>
      </c>
      <c r="CM114" s="9">
        <v>201</v>
      </c>
      <c r="CN114" s="5">
        <v>29</v>
      </c>
      <c r="CO114" s="5">
        <v>33</v>
      </c>
      <c r="CP114" s="5">
        <v>49</v>
      </c>
      <c r="CQ114" s="5">
        <v>54</v>
      </c>
      <c r="CR114" s="5">
        <v>36</v>
      </c>
      <c r="CS114" s="9">
        <v>158</v>
      </c>
      <c r="CT114" s="5">
        <v>34</v>
      </c>
      <c r="CU114" s="5">
        <v>39</v>
      </c>
      <c r="CV114" s="5">
        <v>35</v>
      </c>
      <c r="CW114" s="5">
        <v>22</v>
      </c>
      <c r="CX114" s="5">
        <v>28</v>
      </c>
      <c r="CY114" s="9">
        <v>90</v>
      </c>
      <c r="CZ114" s="5">
        <v>24</v>
      </c>
      <c r="DA114" s="5">
        <v>22</v>
      </c>
      <c r="DB114" s="5">
        <v>13</v>
      </c>
      <c r="DC114" s="5">
        <v>17</v>
      </c>
      <c r="DD114" s="5">
        <v>14</v>
      </c>
      <c r="DE114" s="9">
        <v>33</v>
      </c>
      <c r="DF114" s="5">
        <v>10</v>
      </c>
      <c r="DG114" s="5">
        <v>7</v>
      </c>
      <c r="DH114" s="5">
        <v>4</v>
      </c>
      <c r="DI114" s="5">
        <v>9</v>
      </c>
      <c r="DJ114" s="5">
        <v>3</v>
      </c>
      <c r="DK114" s="9">
        <v>15</v>
      </c>
      <c r="DL114" s="5">
        <v>9</v>
      </c>
      <c r="DM114" s="5">
        <v>3</v>
      </c>
      <c r="DN114" s="5">
        <v>2</v>
      </c>
      <c r="DO114" s="5">
        <v>0</v>
      </c>
      <c r="DP114" s="5">
        <v>1</v>
      </c>
      <c r="DQ114" s="9">
        <v>4</v>
      </c>
      <c r="DR114" s="5">
        <v>3</v>
      </c>
      <c r="DS114" s="5">
        <v>1</v>
      </c>
      <c r="DT114" s="5">
        <v>0</v>
      </c>
      <c r="DU114" s="5">
        <v>0</v>
      </c>
      <c r="DV114" s="5">
        <v>0</v>
      </c>
      <c r="DW114" s="9">
        <v>1</v>
      </c>
      <c r="DX114" s="5">
        <v>0</v>
      </c>
      <c r="DY114" s="5">
        <v>1</v>
      </c>
      <c r="DZ114" s="5">
        <v>0</v>
      </c>
      <c r="EA114" s="5">
        <v>0</v>
      </c>
    </row>
    <row r="115" spans="1:131" ht="11.25">
      <c r="A115" s="4" t="s">
        <v>59</v>
      </c>
      <c r="B115" s="7" t="s">
        <v>214</v>
      </c>
      <c r="C115" s="9">
        <v>1609</v>
      </c>
      <c r="D115" s="23">
        <v>190</v>
      </c>
      <c r="E115" s="23">
        <v>1016</v>
      </c>
      <c r="F115" s="23">
        <v>403</v>
      </c>
      <c r="G115" s="9">
        <v>63</v>
      </c>
      <c r="H115" s="5">
        <v>7</v>
      </c>
      <c r="I115" s="5">
        <v>16</v>
      </c>
      <c r="J115" s="5">
        <v>9</v>
      </c>
      <c r="K115" s="5">
        <v>15</v>
      </c>
      <c r="L115" s="5">
        <v>16</v>
      </c>
      <c r="M115" s="9">
        <v>57</v>
      </c>
      <c r="N115" s="5">
        <v>9</v>
      </c>
      <c r="O115" s="5">
        <v>8</v>
      </c>
      <c r="P115" s="5">
        <v>9</v>
      </c>
      <c r="Q115" s="5">
        <v>17</v>
      </c>
      <c r="R115" s="5">
        <v>14</v>
      </c>
      <c r="S115" s="9">
        <v>70</v>
      </c>
      <c r="T115" s="5">
        <v>16</v>
      </c>
      <c r="U115" s="5">
        <v>13</v>
      </c>
      <c r="V115" s="5">
        <v>17</v>
      </c>
      <c r="W115" s="5">
        <v>12</v>
      </c>
      <c r="X115" s="5">
        <v>12</v>
      </c>
      <c r="Y115" s="9">
        <v>77</v>
      </c>
      <c r="Z115" s="5">
        <v>22</v>
      </c>
      <c r="AA115" s="5">
        <v>20</v>
      </c>
      <c r="AB115" s="5">
        <v>12</v>
      </c>
      <c r="AC115" s="5">
        <v>8</v>
      </c>
      <c r="AD115" s="5">
        <v>15</v>
      </c>
      <c r="AE115" s="9">
        <v>73</v>
      </c>
      <c r="AF115" s="5">
        <v>16</v>
      </c>
      <c r="AG115" s="5">
        <v>10</v>
      </c>
      <c r="AH115" s="5">
        <v>19</v>
      </c>
      <c r="AI115" s="5">
        <v>15</v>
      </c>
      <c r="AJ115" s="5">
        <v>13</v>
      </c>
      <c r="AK115" s="9">
        <v>119</v>
      </c>
      <c r="AL115" s="5">
        <v>25</v>
      </c>
      <c r="AM115" s="5">
        <v>31</v>
      </c>
      <c r="AN115" s="5">
        <v>22</v>
      </c>
      <c r="AO115" s="5">
        <v>19</v>
      </c>
      <c r="AP115" s="5">
        <v>22</v>
      </c>
      <c r="AQ115" s="9">
        <v>93</v>
      </c>
      <c r="AR115" s="5">
        <v>13</v>
      </c>
      <c r="AS115" s="5">
        <v>13</v>
      </c>
      <c r="AT115" s="5">
        <v>24</v>
      </c>
      <c r="AU115" s="5">
        <v>24</v>
      </c>
      <c r="AV115" s="5">
        <v>19</v>
      </c>
      <c r="AW115" s="9">
        <v>104</v>
      </c>
      <c r="AX115" s="5">
        <v>15</v>
      </c>
      <c r="AY115" s="5">
        <v>22</v>
      </c>
      <c r="AZ115" s="5">
        <v>25</v>
      </c>
      <c r="BA115" s="5">
        <v>21</v>
      </c>
      <c r="BB115" s="5">
        <v>21</v>
      </c>
      <c r="BC115" s="9">
        <v>131</v>
      </c>
      <c r="BD115" s="5">
        <v>19</v>
      </c>
      <c r="BE115" s="5">
        <v>28</v>
      </c>
      <c r="BF115" s="5">
        <v>27</v>
      </c>
      <c r="BG115" s="5">
        <v>30</v>
      </c>
      <c r="BH115" s="5">
        <v>27</v>
      </c>
      <c r="BI115" s="9">
        <v>134</v>
      </c>
      <c r="BJ115" s="5">
        <v>23</v>
      </c>
      <c r="BK115" s="5">
        <v>20</v>
      </c>
      <c r="BL115" s="5">
        <v>33</v>
      </c>
      <c r="BM115" s="5">
        <v>28</v>
      </c>
      <c r="BN115" s="5">
        <v>30</v>
      </c>
      <c r="BO115" s="9">
        <v>95</v>
      </c>
      <c r="BP115" s="5">
        <v>19</v>
      </c>
      <c r="BQ115" s="5">
        <v>15</v>
      </c>
      <c r="BR115" s="5">
        <v>17</v>
      </c>
      <c r="BS115" s="5">
        <v>26</v>
      </c>
      <c r="BT115" s="5">
        <v>18</v>
      </c>
      <c r="BU115" s="9">
        <v>89</v>
      </c>
      <c r="BV115" s="5">
        <v>22</v>
      </c>
      <c r="BW115" s="5">
        <v>18</v>
      </c>
      <c r="BX115" s="5">
        <v>17</v>
      </c>
      <c r="BY115" s="5">
        <v>17</v>
      </c>
      <c r="BZ115" s="5">
        <v>15</v>
      </c>
      <c r="CA115" s="9">
        <v>101</v>
      </c>
      <c r="CB115" s="5">
        <v>18</v>
      </c>
      <c r="CC115" s="5">
        <v>12</v>
      </c>
      <c r="CD115" s="5">
        <v>27</v>
      </c>
      <c r="CE115" s="5">
        <v>24</v>
      </c>
      <c r="CF115" s="5">
        <v>20</v>
      </c>
      <c r="CG115" s="9">
        <v>143</v>
      </c>
      <c r="CH115" s="5">
        <v>34</v>
      </c>
      <c r="CI115" s="5">
        <v>32</v>
      </c>
      <c r="CJ115" s="5">
        <v>29</v>
      </c>
      <c r="CK115" s="5">
        <v>28</v>
      </c>
      <c r="CL115" s="5">
        <v>20</v>
      </c>
      <c r="CM115" s="9">
        <v>115</v>
      </c>
      <c r="CN115" s="5">
        <v>20</v>
      </c>
      <c r="CO115" s="5">
        <v>20</v>
      </c>
      <c r="CP115" s="5">
        <v>22</v>
      </c>
      <c r="CQ115" s="5">
        <v>27</v>
      </c>
      <c r="CR115" s="5">
        <v>26</v>
      </c>
      <c r="CS115" s="9">
        <v>77</v>
      </c>
      <c r="CT115" s="5">
        <v>24</v>
      </c>
      <c r="CU115" s="5">
        <v>18</v>
      </c>
      <c r="CV115" s="5">
        <v>11</v>
      </c>
      <c r="CW115" s="5">
        <v>7</v>
      </c>
      <c r="CX115" s="5">
        <v>17</v>
      </c>
      <c r="CY115" s="9">
        <v>43</v>
      </c>
      <c r="CZ115" s="5">
        <v>12</v>
      </c>
      <c r="DA115" s="5">
        <v>8</v>
      </c>
      <c r="DB115" s="5">
        <v>7</v>
      </c>
      <c r="DC115" s="5">
        <v>8</v>
      </c>
      <c r="DD115" s="5">
        <v>8</v>
      </c>
      <c r="DE115" s="9">
        <v>18</v>
      </c>
      <c r="DF115" s="5">
        <v>4</v>
      </c>
      <c r="DG115" s="5">
        <v>2</v>
      </c>
      <c r="DH115" s="5">
        <v>3</v>
      </c>
      <c r="DI115" s="5">
        <v>5</v>
      </c>
      <c r="DJ115" s="5">
        <v>4</v>
      </c>
      <c r="DK115" s="9">
        <v>6</v>
      </c>
      <c r="DL115" s="5">
        <v>3</v>
      </c>
      <c r="DM115" s="5">
        <v>1</v>
      </c>
      <c r="DN115" s="5">
        <v>2</v>
      </c>
      <c r="DO115" s="5">
        <v>0</v>
      </c>
      <c r="DP115" s="5">
        <v>0</v>
      </c>
      <c r="DQ115" s="9">
        <v>1</v>
      </c>
      <c r="DR115" s="5">
        <v>0</v>
      </c>
      <c r="DS115" s="5">
        <v>1</v>
      </c>
      <c r="DT115" s="5">
        <v>0</v>
      </c>
      <c r="DU115" s="5">
        <v>0</v>
      </c>
      <c r="DV115" s="5">
        <v>0</v>
      </c>
      <c r="DW115" s="9">
        <v>0</v>
      </c>
      <c r="DX115" s="5">
        <v>0</v>
      </c>
      <c r="DY115" s="5">
        <v>0</v>
      </c>
      <c r="DZ115" s="5">
        <v>0</v>
      </c>
      <c r="EA115" s="5">
        <v>0</v>
      </c>
    </row>
    <row r="116" spans="1:131" ht="11.25">
      <c r="A116" s="4" t="s">
        <v>60</v>
      </c>
      <c r="B116" s="7" t="s">
        <v>215</v>
      </c>
      <c r="C116" s="9">
        <v>1812</v>
      </c>
      <c r="D116" s="23">
        <v>156</v>
      </c>
      <c r="E116" s="23">
        <v>1087</v>
      </c>
      <c r="F116" s="23">
        <v>569</v>
      </c>
      <c r="G116" s="9">
        <v>51</v>
      </c>
      <c r="H116" s="5">
        <v>4</v>
      </c>
      <c r="I116" s="5">
        <v>15</v>
      </c>
      <c r="J116" s="5">
        <v>13</v>
      </c>
      <c r="K116" s="5">
        <v>8</v>
      </c>
      <c r="L116" s="5">
        <v>11</v>
      </c>
      <c r="M116" s="9">
        <v>45</v>
      </c>
      <c r="N116" s="5">
        <v>8</v>
      </c>
      <c r="O116" s="5">
        <v>7</v>
      </c>
      <c r="P116" s="5">
        <v>7</v>
      </c>
      <c r="Q116" s="5">
        <v>8</v>
      </c>
      <c r="R116" s="5">
        <v>15</v>
      </c>
      <c r="S116" s="9">
        <v>60</v>
      </c>
      <c r="T116" s="5">
        <v>10</v>
      </c>
      <c r="U116" s="5">
        <v>15</v>
      </c>
      <c r="V116" s="5">
        <v>14</v>
      </c>
      <c r="W116" s="5">
        <v>8</v>
      </c>
      <c r="X116" s="5">
        <v>13</v>
      </c>
      <c r="Y116" s="9">
        <v>78</v>
      </c>
      <c r="Z116" s="5">
        <v>17</v>
      </c>
      <c r="AA116" s="5">
        <v>13</v>
      </c>
      <c r="AB116" s="5">
        <v>15</v>
      </c>
      <c r="AC116" s="5">
        <v>21</v>
      </c>
      <c r="AD116" s="5">
        <v>12</v>
      </c>
      <c r="AE116" s="9">
        <v>70</v>
      </c>
      <c r="AF116" s="5">
        <v>18</v>
      </c>
      <c r="AG116" s="5">
        <v>12</v>
      </c>
      <c r="AH116" s="5">
        <v>9</v>
      </c>
      <c r="AI116" s="5">
        <v>19</v>
      </c>
      <c r="AJ116" s="5">
        <v>12</v>
      </c>
      <c r="AK116" s="9">
        <v>80</v>
      </c>
      <c r="AL116" s="5">
        <v>15</v>
      </c>
      <c r="AM116" s="5">
        <v>17</v>
      </c>
      <c r="AN116" s="5">
        <v>18</v>
      </c>
      <c r="AO116" s="5">
        <v>17</v>
      </c>
      <c r="AP116" s="5">
        <v>13</v>
      </c>
      <c r="AQ116" s="9">
        <v>99</v>
      </c>
      <c r="AR116" s="5">
        <v>21</v>
      </c>
      <c r="AS116" s="5">
        <v>16</v>
      </c>
      <c r="AT116" s="5">
        <v>24</v>
      </c>
      <c r="AU116" s="5">
        <v>22</v>
      </c>
      <c r="AV116" s="5">
        <v>16</v>
      </c>
      <c r="AW116" s="9">
        <v>79</v>
      </c>
      <c r="AX116" s="5">
        <v>18</v>
      </c>
      <c r="AY116" s="5">
        <v>12</v>
      </c>
      <c r="AZ116" s="5">
        <v>16</v>
      </c>
      <c r="BA116" s="5">
        <v>17</v>
      </c>
      <c r="BB116" s="5">
        <v>16</v>
      </c>
      <c r="BC116" s="9">
        <v>149</v>
      </c>
      <c r="BD116" s="5">
        <v>20</v>
      </c>
      <c r="BE116" s="5">
        <v>22</v>
      </c>
      <c r="BF116" s="5">
        <v>33</v>
      </c>
      <c r="BG116" s="5">
        <v>39</v>
      </c>
      <c r="BH116" s="5">
        <v>35</v>
      </c>
      <c r="BI116" s="9">
        <v>138</v>
      </c>
      <c r="BJ116" s="5">
        <v>28</v>
      </c>
      <c r="BK116" s="5">
        <v>35</v>
      </c>
      <c r="BL116" s="5">
        <v>23</v>
      </c>
      <c r="BM116" s="5">
        <v>28</v>
      </c>
      <c r="BN116" s="5">
        <v>24</v>
      </c>
      <c r="BO116" s="9">
        <v>141</v>
      </c>
      <c r="BP116" s="5">
        <v>26</v>
      </c>
      <c r="BQ116" s="5">
        <v>25</v>
      </c>
      <c r="BR116" s="5">
        <v>33</v>
      </c>
      <c r="BS116" s="5">
        <v>34</v>
      </c>
      <c r="BT116" s="5">
        <v>23</v>
      </c>
      <c r="BU116" s="9">
        <v>128</v>
      </c>
      <c r="BV116" s="5">
        <v>29</v>
      </c>
      <c r="BW116" s="5">
        <v>20</v>
      </c>
      <c r="BX116" s="5">
        <v>25</v>
      </c>
      <c r="BY116" s="5">
        <v>31</v>
      </c>
      <c r="BZ116" s="5">
        <v>23</v>
      </c>
      <c r="CA116" s="9">
        <v>125</v>
      </c>
      <c r="CB116" s="5">
        <v>17</v>
      </c>
      <c r="CC116" s="5">
        <v>26</v>
      </c>
      <c r="CD116" s="5">
        <v>33</v>
      </c>
      <c r="CE116" s="5">
        <v>26</v>
      </c>
      <c r="CF116" s="5">
        <v>23</v>
      </c>
      <c r="CG116" s="9">
        <v>180</v>
      </c>
      <c r="CH116" s="5">
        <v>24</v>
      </c>
      <c r="CI116" s="5">
        <v>27</v>
      </c>
      <c r="CJ116" s="5">
        <v>36</v>
      </c>
      <c r="CK116" s="5">
        <v>46</v>
      </c>
      <c r="CL116" s="5">
        <v>47</v>
      </c>
      <c r="CM116" s="9">
        <v>160</v>
      </c>
      <c r="CN116" s="5">
        <v>29</v>
      </c>
      <c r="CO116" s="5">
        <v>29</v>
      </c>
      <c r="CP116" s="5">
        <v>31</v>
      </c>
      <c r="CQ116" s="5">
        <v>41</v>
      </c>
      <c r="CR116" s="5">
        <v>30</v>
      </c>
      <c r="CS116" s="9">
        <v>128</v>
      </c>
      <c r="CT116" s="5">
        <v>31</v>
      </c>
      <c r="CU116" s="5">
        <v>29</v>
      </c>
      <c r="CV116" s="5">
        <v>18</v>
      </c>
      <c r="CW116" s="5">
        <v>25</v>
      </c>
      <c r="CX116" s="5">
        <v>25</v>
      </c>
      <c r="CY116" s="9">
        <v>60</v>
      </c>
      <c r="CZ116" s="5">
        <v>17</v>
      </c>
      <c r="DA116" s="5">
        <v>13</v>
      </c>
      <c r="DB116" s="5">
        <v>7</v>
      </c>
      <c r="DC116" s="5">
        <v>8</v>
      </c>
      <c r="DD116" s="5">
        <v>15</v>
      </c>
      <c r="DE116" s="9">
        <v>32</v>
      </c>
      <c r="DF116" s="5">
        <v>11</v>
      </c>
      <c r="DG116" s="5">
        <v>9</v>
      </c>
      <c r="DH116" s="5">
        <v>4</v>
      </c>
      <c r="DI116" s="5">
        <v>4</v>
      </c>
      <c r="DJ116" s="5">
        <v>4</v>
      </c>
      <c r="DK116" s="9">
        <v>7</v>
      </c>
      <c r="DL116" s="5">
        <v>3</v>
      </c>
      <c r="DM116" s="5">
        <v>1</v>
      </c>
      <c r="DN116" s="5">
        <v>1</v>
      </c>
      <c r="DO116" s="5">
        <v>2</v>
      </c>
      <c r="DP116" s="5">
        <v>0</v>
      </c>
      <c r="DQ116" s="9">
        <v>2</v>
      </c>
      <c r="DR116" s="5">
        <v>1</v>
      </c>
      <c r="DS116" s="5">
        <v>1</v>
      </c>
      <c r="DT116" s="5">
        <v>0</v>
      </c>
      <c r="DU116" s="5">
        <v>0</v>
      </c>
      <c r="DV116" s="5">
        <v>0</v>
      </c>
      <c r="DW116" s="9">
        <v>0</v>
      </c>
      <c r="DX116" s="5">
        <v>0</v>
      </c>
      <c r="DY116" s="5">
        <v>0</v>
      </c>
      <c r="DZ116" s="5">
        <v>0</v>
      </c>
      <c r="EA116" s="5">
        <v>0</v>
      </c>
    </row>
    <row r="117" spans="1:131" ht="11.25">
      <c r="A117" s="4" t="s">
        <v>61</v>
      </c>
      <c r="B117" s="7" t="s">
        <v>216</v>
      </c>
      <c r="C117" s="9">
        <v>1506</v>
      </c>
      <c r="D117" s="23">
        <v>130</v>
      </c>
      <c r="E117" s="23">
        <v>1113</v>
      </c>
      <c r="F117" s="23">
        <v>263</v>
      </c>
      <c r="G117" s="9">
        <v>45</v>
      </c>
      <c r="H117" s="5">
        <v>8</v>
      </c>
      <c r="I117" s="5">
        <v>14</v>
      </c>
      <c r="J117" s="5">
        <v>7</v>
      </c>
      <c r="K117" s="5">
        <v>7</v>
      </c>
      <c r="L117" s="5">
        <v>9</v>
      </c>
      <c r="M117" s="9">
        <v>42</v>
      </c>
      <c r="N117" s="5">
        <v>9</v>
      </c>
      <c r="O117" s="5">
        <v>8</v>
      </c>
      <c r="P117" s="5">
        <v>6</v>
      </c>
      <c r="Q117" s="5">
        <v>14</v>
      </c>
      <c r="R117" s="5">
        <v>5</v>
      </c>
      <c r="S117" s="9">
        <v>43</v>
      </c>
      <c r="T117" s="5">
        <v>5</v>
      </c>
      <c r="U117" s="5">
        <v>6</v>
      </c>
      <c r="V117" s="5">
        <v>8</v>
      </c>
      <c r="W117" s="5">
        <v>10</v>
      </c>
      <c r="X117" s="5">
        <v>14</v>
      </c>
      <c r="Y117" s="9">
        <v>65</v>
      </c>
      <c r="Z117" s="5">
        <v>9</v>
      </c>
      <c r="AA117" s="5">
        <v>10</v>
      </c>
      <c r="AB117" s="5">
        <v>14</v>
      </c>
      <c r="AC117" s="5">
        <v>18</v>
      </c>
      <c r="AD117" s="5">
        <v>14</v>
      </c>
      <c r="AE117" s="9">
        <v>113</v>
      </c>
      <c r="AF117" s="5">
        <v>15</v>
      </c>
      <c r="AG117" s="5">
        <v>22</v>
      </c>
      <c r="AH117" s="5">
        <v>23</v>
      </c>
      <c r="AI117" s="5">
        <v>22</v>
      </c>
      <c r="AJ117" s="5">
        <v>31</v>
      </c>
      <c r="AK117" s="9">
        <v>107</v>
      </c>
      <c r="AL117" s="5">
        <v>28</v>
      </c>
      <c r="AM117" s="5">
        <v>15</v>
      </c>
      <c r="AN117" s="5">
        <v>21</v>
      </c>
      <c r="AO117" s="5">
        <v>18</v>
      </c>
      <c r="AP117" s="5">
        <v>25</v>
      </c>
      <c r="AQ117" s="9">
        <v>104</v>
      </c>
      <c r="AR117" s="5">
        <v>22</v>
      </c>
      <c r="AS117" s="5">
        <v>18</v>
      </c>
      <c r="AT117" s="5">
        <v>18</v>
      </c>
      <c r="AU117" s="5">
        <v>29</v>
      </c>
      <c r="AV117" s="5">
        <v>17</v>
      </c>
      <c r="AW117" s="9">
        <v>104</v>
      </c>
      <c r="AX117" s="5">
        <v>20</v>
      </c>
      <c r="AY117" s="5">
        <v>15</v>
      </c>
      <c r="AZ117" s="5">
        <v>23</v>
      </c>
      <c r="BA117" s="5">
        <v>22</v>
      </c>
      <c r="BB117" s="5">
        <v>24</v>
      </c>
      <c r="BC117" s="9">
        <v>132</v>
      </c>
      <c r="BD117" s="5">
        <v>30</v>
      </c>
      <c r="BE117" s="5">
        <v>28</v>
      </c>
      <c r="BF117" s="5">
        <v>26</v>
      </c>
      <c r="BG117" s="5">
        <v>19</v>
      </c>
      <c r="BH117" s="5">
        <v>29</v>
      </c>
      <c r="BI117" s="9">
        <v>131</v>
      </c>
      <c r="BJ117" s="5">
        <v>19</v>
      </c>
      <c r="BK117" s="5">
        <v>26</v>
      </c>
      <c r="BL117" s="5">
        <v>29</v>
      </c>
      <c r="BM117" s="5">
        <v>31</v>
      </c>
      <c r="BN117" s="5">
        <v>26</v>
      </c>
      <c r="BO117" s="9">
        <v>139</v>
      </c>
      <c r="BP117" s="5">
        <v>26</v>
      </c>
      <c r="BQ117" s="5">
        <v>24</v>
      </c>
      <c r="BR117" s="5">
        <v>35</v>
      </c>
      <c r="BS117" s="5">
        <v>31</v>
      </c>
      <c r="BT117" s="5">
        <v>23</v>
      </c>
      <c r="BU117" s="9">
        <v>107</v>
      </c>
      <c r="BV117" s="5">
        <v>31</v>
      </c>
      <c r="BW117" s="5">
        <v>28</v>
      </c>
      <c r="BX117" s="5">
        <v>23</v>
      </c>
      <c r="BY117" s="5">
        <v>13</v>
      </c>
      <c r="BZ117" s="5">
        <v>12</v>
      </c>
      <c r="CA117" s="9">
        <v>111</v>
      </c>
      <c r="CB117" s="5">
        <v>21</v>
      </c>
      <c r="CC117" s="5">
        <v>21</v>
      </c>
      <c r="CD117" s="5">
        <v>22</v>
      </c>
      <c r="CE117" s="5">
        <v>21</v>
      </c>
      <c r="CF117" s="5">
        <v>26</v>
      </c>
      <c r="CG117" s="9">
        <v>91</v>
      </c>
      <c r="CH117" s="5">
        <v>19</v>
      </c>
      <c r="CI117" s="5">
        <v>13</v>
      </c>
      <c r="CJ117" s="5">
        <v>23</v>
      </c>
      <c r="CK117" s="5">
        <v>21</v>
      </c>
      <c r="CL117" s="5">
        <v>15</v>
      </c>
      <c r="CM117" s="9">
        <v>61</v>
      </c>
      <c r="CN117" s="5">
        <v>11</v>
      </c>
      <c r="CO117" s="5">
        <v>12</v>
      </c>
      <c r="CP117" s="5">
        <v>12</v>
      </c>
      <c r="CQ117" s="5">
        <v>16</v>
      </c>
      <c r="CR117" s="5">
        <v>10</v>
      </c>
      <c r="CS117" s="9">
        <v>51</v>
      </c>
      <c r="CT117" s="5">
        <v>10</v>
      </c>
      <c r="CU117" s="5">
        <v>14</v>
      </c>
      <c r="CV117" s="5">
        <v>10</v>
      </c>
      <c r="CW117" s="5">
        <v>8</v>
      </c>
      <c r="CX117" s="5">
        <v>9</v>
      </c>
      <c r="CY117" s="9">
        <v>36</v>
      </c>
      <c r="CZ117" s="5">
        <v>13</v>
      </c>
      <c r="DA117" s="5">
        <v>5</v>
      </c>
      <c r="DB117" s="5">
        <v>6</v>
      </c>
      <c r="DC117" s="5">
        <v>3</v>
      </c>
      <c r="DD117" s="5">
        <v>9</v>
      </c>
      <c r="DE117" s="9">
        <v>19</v>
      </c>
      <c r="DF117" s="5">
        <v>5</v>
      </c>
      <c r="DG117" s="5">
        <v>2</v>
      </c>
      <c r="DH117" s="5">
        <v>3</v>
      </c>
      <c r="DI117" s="5">
        <v>6</v>
      </c>
      <c r="DJ117" s="5">
        <v>3</v>
      </c>
      <c r="DK117" s="9">
        <v>5</v>
      </c>
      <c r="DL117" s="5">
        <v>3</v>
      </c>
      <c r="DM117" s="5">
        <v>1</v>
      </c>
      <c r="DN117" s="5">
        <v>0</v>
      </c>
      <c r="DO117" s="5">
        <v>1</v>
      </c>
      <c r="DP117" s="5">
        <v>0</v>
      </c>
      <c r="DQ117" s="9">
        <v>0</v>
      </c>
      <c r="DR117" s="5">
        <v>0</v>
      </c>
      <c r="DS117" s="5">
        <v>0</v>
      </c>
      <c r="DT117" s="5">
        <v>0</v>
      </c>
      <c r="DU117" s="5">
        <v>0</v>
      </c>
      <c r="DV117" s="5">
        <v>0</v>
      </c>
      <c r="DW117" s="9">
        <v>0</v>
      </c>
      <c r="DX117" s="5">
        <v>0</v>
      </c>
      <c r="DY117" s="5">
        <v>0</v>
      </c>
      <c r="DZ117" s="5">
        <v>0</v>
      </c>
      <c r="EA117" s="5">
        <v>0</v>
      </c>
    </row>
    <row r="118" spans="1:131" s="14" customFormat="1" ht="11.25">
      <c r="A118" s="13"/>
      <c r="B118" s="15" t="s">
        <v>312</v>
      </c>
      <c r="C118" s="14">
        <v>11284</v>
      </c>
      <c r="D118" s="14">
        <v>1468</v>
      </c>
      <c r="E118" s="14">
        <v>6539</v>
      </c>
      <c r="F118" s="14">
        <v>3277</v>
      </c>
      <c r="G118" s="14">
        <v>380</v>
      </c>
      <c r="H118" s="14">
        <v>63</v>
      </c>
      <c r="I118" s="14">
        <v>63</v>
      </c>
      <c r="J118" s="14">
        <v>75</v>
      </c>
      <c r="K118" s="14">
        <v>90</v>
      </c>
      <c r="L118" s="14">
        <v>89</v>
      </c>
      <c r="M118" s="14">
        <v>480</v>
      </c>
      <c r="N118" s="14">
        <v>66</v>
      </c>
      <c r="O118" s="14">
        <v>82</v>
      </c>
      <c r="P118" s="14">
        <v>108</v>
      </c>
      <c r="Q118" s="14">
        <v>104</v>
      </c>
      <c r="R118" s="14">
        <v>120</v>
      </c>
      <c r="S118" s="14">
        <v>608</v>
      </c>
      <c r="T118" s="14">
        <v>116</v>
      </c>
      <c r="U118" s="14">
        <v>97</v>
      </c>
      <c r="V118" s="14">
        <v>129</v>
      </c>
      <c r="W118" s="14">
        <v>127</v>
      </c>
      <c r="X118" s="14">
        <v>139</v>
      </c>
      <c r="Y118" s="14">
        <v>621</v>
      </c>
      <c r="Z118" s="14">
        <v>134</v>
      </c>
      <c r="AA118" s="14">
        <v>117</v>
      </c>
      <c r="AB118" s="14">
        <v>119</v>
      </c>
      <c r="AC118" s="14">
        <v>120</v>
      </c>
      <c r="AD118" s="14">
        <v>131</v>
      </c>
      <c r="AE118" s="14">
        <v>534</v>
      </c>
      <c r="AF118" s="14">
        <v>111</v>
      </c>
      <c r="AG118" s="14">
        <v>105</v>
      </c>
      <c r="AH118" s="14">
        <v>117</v>
      </c>
      <c r="AI118" s="14">
        <v>110</v>
      </c>
      <c r="AJ118" s="14">
        <v>91</v>
      </c>
      <c r="AK118" s="14">
        <v>485</v>
      </c>
      <c r="AL118" s="14">
        <v>98</v>
      </c>
      <c r="AM118" s="14">
        <v>99</v>
      </c>
      <c r="AN118" s="14">
        <v>94</v>
      </c>
      <c r="AO118" s="14">
        <v>96</v>
      </c>
      <c r="AP118" s="14">
        <v>98</v>
      </c>
      <c r="AQ118" s="14">
        <v>498</v>
      </c>
      <c r="AR118" s="14">
        <v>85</v>
      </c>
      <c r="AS118" s="14">
        <v>92</v>
      </c>
      <c r="AT118" s="14">
        <v>106</v>
      </c>
      <c r="AU118" s="14">
        <v>107</v>
      </c>
      <c r="AV118" s="14">
        <v>108</v>
      </c>
      <c r="AW118" s="14">
        <v>676</v>
      </c>
      <c r="AX118" s="14">
        <v>121</v>
      </c>
      <c r="AY118" s="14">
        <v>133</v>
      </c>
      <c r="AZ118" s="14">
        <v>133</v>
      </c>
      <c r="BA118" s="14">
        <v>131</v>
      </c>
      <c r="BB118" s="14">
        <v>158</v>
      </c>
      <c r="BC118" s="14">
        <v>944</v>
      </c>
      <c r="BD118" s="14">
        <v>165</v>
      </c>
      <c r="BE118" s="14">
        <v>175</v>
      </c>
      <c r="BF118" s="14">
        <v>192</v>
      </c>
      <c r="BG118" s="14">
        <v>212</v>
      </c>
      <c r="BH118" s="14">
        <v>200</v>
      </c>
      <c r="BI118" s="14">
        <v>891</v>
      </c>
      <c r="BJ118" s="14">
        <v>197</v>
      </c>
      <c r="BK118" s="14">
        <v>166</v>
      </c>
      <c r="BL118" s="14">
        <v>180</v>
      </c>
      <c r="BM118" s="14">
        <v>158</v>
      </c>
      <c r="BN118" s="14">
        <v>190</v>
      </c>
      <c r="BO118" s="14">
        <v>636</v>
      </c>
      <c r="BP118" s="14">
        <v>94</v>
      </c>
      <c r="BQ118" s="14">
        <v>153</v>
      </c>
      <c r="BR118" s="14">
        <v>137</v>
      </c>
      <c r="BS118" s="14">
        <v>139</v>
      </c>
      <c r="BT118" s="14">
        <v>113</v>
      </c>
      <c r="BU118" s="14">
        <v>569</v>
      </c>
      <c r="BV118" s="14">
        <v>95</v>
      </c>
      <c r="BW118" s="14">
        <v>114</v>
      </c>
      <c r="BX118" s="14">
        <v>115</v>
      </c>
      <c r="BY118" s="14">
        <v>122</v>
      </c>
      <c r="BZ118" s="14">
        <v>123</v>
      </c>
      <c r="CA118" s="14">
        <v>685</v>
      </c>
      <c r="CB118" s="14">
        <v>107</v>
      </c>
      <c r="CC118" s="14">
        <v>135</v>
      </c>
      <c r="CD118" s="14">
        <v>150</v>
      </c>
      <c r="CE118" s="14">
        <v>136</v>
      </c>
      <c r="CF118" s="14">
        <v>157</v>
      </c>
      <c r="CG118" s="14">
        <v>982</v>
      </c>
      <c r="CH118" s="14">
        <v>170</v>
      </c>
      <c r="CI118" s="14">
        <v>180</v>
      </c>
      <c r="CJ118" s="14">
        <v>193</v>
      </c>
      <c r="CK118" s="14">
        <v>210</v>
      </c>
      <c r="CL118" s="14">
        <v>229</v>
      </c>
      <c r="CM118" s="14">
        <v>790</v>
      </c>
      <c r="CN118" s="14">
        <v>144</v>
      </c>
      <c r="CO118" s="14">
        <v>133</v>
      </c>
      <c r="CP118" s="14">
        <v>183</v>
      </c>
      <c r="CQ118" s="14">
        <v>170</v>
      </c>
      <c r="CR118" s="14">
        <v>160</v>
      </c>
      <c r="CS118" s="14">
        <v>571</v>
      </c>
      <c r="CT118" s="14">
        <v>137</v>
      </c>
      <c r="CU118" s="14">
        <v>122</v>
      </c>
      <c r="CV118" s="14">
        <v>111</v>
      </c>
      <c r="CW118" s="14">
        <v>94</v>
      </c>
      <c r="CX118" s="14">
        <v>107</v>
      </c>
      <c r="CY118" s="14">
        <v>367</v>
      </c>
      <c r="CZ118" s="14">
        <v>91</v>
      </c>
      <c r="DA118" s="14">
        <v>85</v>
      </c>
      <c r="DB118" s="14">
        <v>66</v>
      </c>
      <c r="DC118" s="14">
        <v>61</v>
      </c>
      <c r="DD118" s="14">
        <v>64</v>
      </c>
      <c r="DE118" s="14">
        <v>298</v>
      </c>
      <c r="DF118" s="14">
        <v>70</v>
      </c>
      <c r="DG118" s="14">
        <v>71</v>
      </c>
      <c r="DH118" s="14">
        <v>48</v>
      </c>
      <c r="DI118" s="14">
        <v>54</v>
      </c>
      <c r="DJ118" s="14">
        <v>55</v>
      </c>
      <c r="DK118" s="14">
        <v>180</v>
      </c>
      <c r="DL118" s="14">
        <v>55</v>
      </c>
      <c r="DM118" s="14">
        <v>39</v>
      </c>
      <c r="DN118" s="14">
        <v>42</v>
      </c>
      <c r="DO118" s="14">
        <v>23</v>
      </c>
      <c r="DP118" s="14">
        <v>21</v>
      </c>
      <c r="DQ118" s="14">
        <v>72</v>
      </c>
      <c r="DR118" s="14">
        <v>19</v>
      </c>
      <c r="DS118" s="14">
        <v>26</v>
      </c>
      <c r="DT118" s="14">
        <v>9</v>
      </c>
      <c r="DU118" s="14">
        <v>5</v>
      </c>
      <c r="DV118" s="14">
        <v>13</v>
      </c>
      <c r="DW118" s="14">
        <v>17</v>
      </c>
      <c r="DX118" s="14">
        <v>7</v>
      </c>
      <c r="DY118" s="14">
        <v>4</v>
      </c>
      <c r="DZ118" s="14">
        <v>3</v>
      </c>
      <c r="EA118" s="14">
        <v>3</v>
      </c>
    </row>
    <row r="119" spans="1:131" s="19" customFormat="1" ht="11.25">
      <c r="A119" s="20">
        <v>412</v>
      </c>
      <c r="B119" s="21" t="s">
        <v>313</v>
      </c>
      <c r="C119" s="19">
        <v>3851</v>
      </c>
      <c r="D119" s="19">
        <v>567</v>
      </c>
      <c r="E119" s="19">
        <v>2411</v>
      </c>
      <c r="F119" s="19">
        <v>873</v>
      </c>
      <c r="G119" s="19">
        <v>151</v>
      </c>
      <c r="H119" s="19">
        <v>23</v>
      </c>
      <c r="I119" s="19">
        <v>29</v>
      </c>
      <c r="J119" s="19">
        <v>26</v>
      </c>
      <c r="K119" s="19">
        <v>40</v>
      </c>
      <c r="L119" s="19">
        <v>33</v>
      </c>
      <c r="M119" s="19">
        <v>174</v>
      </c>
      <c r="N119" s="19">
        <v>23</v>
      </c>
      <c r="O119" s="19">
        <v>29</v>
      </c>
      <c r="P119" s="19">
        <v>41</v>
      </c>
      <c r="Q119" s="19">
        <v>36</v>
      </c>
      <c r="R119" s="19">
        <v>45</v>
      </c>
      <c r="S119" s="19">
        <v>242</v>
      </c>
      <c r="T119" s="19">
        <v>49</v>
      </c>
      <c r="U119" s="19">
        <v>39</v>
      </c>
      <c r="V119" s="19">
        <v>48</v>
      </c>
      <c r="W119" s="19">
        <v>59</v>
      </c>
      <c r="X119" s="19">
        <v>47</v>
      </c>
      <c r="Y119" s="19">
        <v>238</v>
      </c>
      <c r="Z119" s="19">
        <v>54</v>
      </c>
      <c r="AA119" s="19">
        <v>46</v>
      </c>
      <c r="AB119" s="19">
        <v>43</v>
      </c>
      <c r="AC119" s="19">
        <v>46</v>
      </c>
      <c r="AD119" s="19">
        <v>49</v>
      </c>
      <c r="AE119" s="19">
        <v>196</v>
      </c>
      <c r="AF119" s="19">
        <v>44</v>
      </c>
      <c r="AG119" s="19">
        <v>38</v>
      </c>
      <c r="AH119" s="19">
        <v>38</v>
      </c>
      <c r="AI119" s="19">
        <v>42</v>
      </c>
      <c r="AJ119" s="19">
        <v>34</v>
      </c>
      <c r="AK119" s="19">
        <v>182</v>
      </c>
      <c r="AL119" s="19">
        <v>38</v>
      </c>
      <c r="AM119" s="19">
        <v>32</v>
      </c>
      <c r="AN119" s="19">
        <v>39</v>
      </c>
      <c r="AO119" s="19">
        <v>41</v>
      </c>
      <c r="AP119" s="19">
        <v>32</v>
      </c>
      <c r="AQ119" s="19">
        <v>154</v>
      </c>
      <c r="AR119" s="19">
        <v>22</v>
      </c>
      <c r="AS119" s="19">
        <v>28</v>
      </c>
      <c r="AT119" s="19">
        <v>37</v>
      </c>
      <c r="AU119" s="19">
        <v>34</v>
      </c>
      <c r="AV119" s="19">
        <v>33</v>
      </c>
      <c r="AW119" s="19">
        <v>264</v>
      </c>
      <c r="AX119" s="19">
        <v>50</v>
      </c>
      <c r="AY119" s="19">
        <v>57</v>
      </c>
      <c r="AZ119" s="19">
        <v>48</v>
      </c>
      <c r="BA119" s="19">
        <v>55</v>
      </c>
      <c r="BB119" s="19">
        <v>54</v>
      </c>
      <c r="BC119" s="19">
        <v>338</v>
      </c>
      <c r="BD119" s="19">
        <v>50</v>
      </c>
      <c r="BE119" s="19">
        <v>57</v>
      </c>
      <c r="BF119" s="19">
        <v>67</v>
      </c>
      <c r="BG119" s="19">
        <v>85</v>
      </c>
      <c r="BH119" s="19">
        <v>79</v>
      </c>
      <c r="BI119" s="19">
        <v>345</v>
      </c>
      <c r="BJ119" s="19">
        <v>82</v>
      </c>
      <c r="BK119" s="19">
        <v>57</v>
      </c>
      <c r="BL119" s="19">
        <v>64</v>
      </c>
      <c r="BM119" s="19">
        <v>68</v>
      </c>
      <c r="BN119" s="19">
        <v>74</v>
      </c>
      <c r="BO119" s="19">
        <v>263</v>
      </c>
      <c r="BP119" s="19">
        <v>40</v>
      </c>
      <c r="BQ119" s="19">
        <v>65</v>
      </c>
      <c r="BR119" s="19">
        <v>51</v>
      </c>
      <c r="BS119" s="19">
        <v>59</v>
      </c>
      <c r="BT119" s="19">
        <v>48</v>
      </c>
      <c r="BU119" s="19">
        <v>223</v>
      </c>
      <c r="BV119" s="19">
        <v>34</v>
      </c>
      <c r="BW119" s="19">
        <v>44</v>
      </c>
      <c r="BX119" s="19">
        <v>49</v>
      </c>
      <c r="BY119" s="19">
        <v>50</v>
      </c>
      <c r="BZ119" s="19">
        <v>46</v>
      </c>
      <c r="CA119" s="19">
        <v>208</v>
      </c>
      <c r="CB119" s="19">
        <v>27</v>
      </c>
      <c r="CC119" s="19">
        <v>39</v>
      </c>
      <c r="CD119" s="19">
        <v>48</v>
      </c>
      <c r="CE119" s="19">
        <v>50</v>
      </c>
      <c r="CF119" s="19">
        <v>44</v>
      </c>
      <c r="CG119" s="19">
        <v>307</v>
      </c>
      <c r="CH119" s="19">
        <v>58</v>
      </c>
      <c r="CI119" s="19">
        <v>59</v>
      </c>
      <c r="CJ119" s="19">
        <v>52</v>
      </c>
      <c r="CK119" s="19">
        <v>61</v>
      </c>
      <c r="CL119" s="19">
        <v>77</v>
      </c>
      <c r="CM119" s="19">
        <v>236</v>
      </c>
      <c r="CN119" s="19">
        <v>41</v>
      </c>
      <c r="CO119" s="19">
        <v>42</v>
      </c>
      <c r="CP119" s="19">
        <v>52</v>
      </c>
      <c r="CQ119" s="19">
        <v>47</v>
      </c>
      <c r="CR119" s="19">
        <v>54</v>
      </c>
      <c r="CS119" s="19">
        <v>160</v>
      </c>
      <c r="CT119" s="19">
        <v>33</v>
      </c>
      <c r="CU119" s="19">
        <v>44</v>
      </c>
      <c r="CV119" s="19">
        <v>27</v>
      </c>
      <c r="CW119" s="19">
        <v>31</v>
      </c>
      <c r="CX119" s="19">
        <v>25</v>
      </c>
      <c r="CY119" s="19">
        <v>82</v>
      </c>
      <c r="CZ119" s="19">
        <v>19</v>
      </c>
      <c r="DA119" s="19">
        <v>20</v>
      </c>
      <c r="DB119" s="19">
        <v>17</v>
      </c>
      <c r="DC119" s="19">
        <v>15</v>
      </c>
      <c r="DD119" s="19">
        <v>11</v>
      </c>
      <c r="DE119" s="19">
        <v>52</v>
      </c>
      <c r="DF119" s="19">
        <v>14</v>
      </c>
      <c r="DG119" s="19">
        <v>9</v>
      </c>
      <c r="DH119" s="19">
        <v>11</v>
      </c>
      <c r="DI119" s="19">
        <v>10</v>
      </c>
      <c r="DJ119" s="19">
        <v>8</v>
      </c>
      <c r="DK119" s="19">
        <v>27</v>
      </c>
      <c r="DL119" s="19">
        <v>10</v>
      </c>
      <c r="DM119" s="19">
        <v>6</v>
      </c>
      <c r="DN119" s="19">
        <v>6</v>
      </c>
      <c r="DO119" s="19">
        <v>3</v>
      </c>
      <c r="DP119" s="19">
        <v>2</v>
      </c>
      <c r="DQ119" s="19">
        <v>8</v>
      </c>
      <c r="DR119" s="19">
        <v>2</v>
      </c>
      <c r="DS119" s="19">
        <v>4</v>
      </c>
      <c r="DT119" s="19">
        <v>1</v>
      </c>
      <c r="DU119" s="19">
        <v>0</v>
      </c>
      <c r="DV119" s="19">
        <v>1</v>
      </c>
      <c r="DW119" s="19">
        <v>1</v>
      </c>
      <c r="DX119" s="19">
        <v>0</v>
      </c>
      <c r="DY119" s="19">
        <v>0</v>
      </c>
      <c r="DZ119" s="19">
        <v>0</v>
      </c>
      <c r="EA119" s="19">
        <v>1</v>
      </c>
    </row>
    <row r="120" spans="1:131" ht="11.25">
      <c r="A120" s="4" t="s">
        <v>143</v>
      </c>
      <c r="B120" s="7" t="s">
        <v>314</v>
      </c>
      <c r="C120" s="9">
        <v>413</v>
      </c>
      <c r="D120" s="23">
        <v>45</v>
      </c>
      <c r="E120" s="23">
        <v>236</v>
      </c>
      <c r="F120" s="23">
        <v>132</v>
      </c>
      <c r="G120" s="9">
        <v>13</v>
      </c>
      <c r="H120" s="5">
        <v>2</v>
      </c>
      <c r="I120" s="5">
        <v>4</v>
      </c>
      <c r="J120" s="5">
        <v>0</v>
      </c>
      <c r="K120" s="5">
        <v>6</v>
      </c>
      <c r="L120" s="5">
        <v>1</v>
      </c>
      <c r="M120" s="9">
        <v>14</v>
      </c>
      <c r="N120" s="5">
        <v>4</v>
      </c>
      <c r="O120" s="5">
        <v>3</v>
      </c>
      <c r="P120" s="5">
        <v>3</v>
      </c>
      <c r="Q120" s="5">
        <v>2</v>
      </c>
      <c r="R120" s="5">
        <v>2</v>
      </c>
      <c r="S120" s="9">
        <v>18</v>
      </c>
      <c r="T120" s="5">
        <v>5</v>
      </c>
      <c r="U120" s="5">
        <v>3</v>
      </c>
      <c r="V120" s="5">
        <v>3</v>
      </c>
      <c r="W120" s="5">
        <v>6</v>
      </c>
      <c r="X120" s="5">
        <v>1</v>
      </c>
      <c r="Y120" s="9">
        <v>14</v>
      </c>
      <c r="Z120" s="5">
        <v>4</v>
      </c>
      <c r="AA120" s="5">
        <v>2</v>
      </c>
      <c r="AB120" s="5">
        <v>1</v>
      </c>
      <c r="AC120" s="5">
        <v>3</v>
      </c>
      <c r="AD120" s="5">
        <v>4</v>
      </c>
      <c r="AE120" s="9">
        <v>19</v>
      </c>
      <c r="AF120" s="5">
        <v>3</v>
      </c>
      <c r="AG120" s="5">
        <v>5</v>
      </c>
      <c r="AH120" s="5">
        <v>2</v>
      </c>
      <c r="AI120" s="5">
        <v>7</v>
      </c>
      <c r="AJ120" s="5">
        <v>2</v>
      </c>
      <c r="AK120" s="9">
        <v>27</v>
      </c>
      <c r="AL120" s="5">
        <v>9</v>
      </c>
      <c r="AM120" s="5">
        <v>4</v>
      </c>
      <c r="AN120" s="5">
        <v>3</v>
      </c>
      <c r="AO120" s="5">
        <v>6</v>
      </c>
      <c r="AP120" s="5">
        <v>5</v>
      </c>
      <c r="AQ120" s="9">
        <v>15</v>
      </c>
      <c r="AR120" s="5">
        <v>4</v>
      </c>
      <c r="AS120" s="5">
        <v>3</v>
      </c>
      <c r="AT120" s="5">
        <v>4</v>
      </c>
      <c r="AU120" s="5">
        <v>3</v>
      </c>
      <c r="AV120" s="5">
        <v>1</v>
      </c>
      <c r="AW120" s="9">
        <v>27</v>
      </c>
      <c r="AX120" s="5">
        <v>5</v>
      </c>
      <c r="AY120" s="5">
        <v>5</v>
      </c>
      <c r="AZ120" s="5">
        <v>5</v>
      </c>
      <c r="BA120" s="5">
        <v>7</v>
      </c>
      <c r="BB120" s="5">
        <v>5</v>
      </c>
      <c r="BC120" s="9">
        <v>29</v>
      </c>
      <c r="BD120" s="5">
        <v>2</v>
      </c>
      <c r="BE120" s="5">
        <v>5</v>
      </c>
      <c r="BF120" s="5">
        <v>6</v>
      </c>
      <c r="BG120" s="5">
        <v>7</v>
      </c>
      <c r="BH120" s="5">
        <v>9</v>
      </c>
      <c r="BI120" s="9">
        <v>25</v>
      </c>
      <c r="BJ120" s="5">
        <v>6</v>
      </c>
      <c r="BK120" s="5">
        <v>4</v>
      </c>
      <c r="BL120" s="5">
        <v>1</v>
      </c>
      <c r="BM120" s="5">
        <v>6</v>
      </c>
      <c r="BN120" s="5">
        <v>8</v>
      </c>
      <c r="BO120" s="9">
        <v>19</v>
      </c>
      <c r="BP120" s="5">
        <v>2</v>
      </c>
      <c r="BQ120" s="5">
        <v>8</v>
      </c>
      <c r="BR120" s="5">
        <v>3</v>
      </c>
      <c r="BS120" s="5">
        <v>2</v>
      </c>
      <c r="BT120" s="5">
        <v>4</v>
      </c>
      <c r="BU120" s="9">
        <v>27</v>
      </c>
      <c r="BV120" s="5">
        <v>4</v>
      </c>
      <c r="BW120" s="5">
        <v>7</v>
      </c>
      <c r="BX120" s="5">
        <v>3</v>
      </c>
      <c r="BY120" s="5">
        <v>6</v>
      </c>
      <c r="BZ120" s="5">
        <v>7</v>
      </c>
      <c r="CA120" s="9">
        <v>34</v>
      </c>
      <c r="CB120" s="5">
        <v>3</v>
      </c>
      <c r="CC120" s="5">
        <v>2</v>
      </c>
      <c r="CD120" s="5">
        <v>9</v>
      </c>
      <c r="CE120" s="5">
        <v>8</v>
      </c>
      <c r="CF120" s="5">
        <v>12</v>
      </c>
      <c r="CG120" s="9">
        <v>61</v>
      </c>
      <c r="CH120" s="5">
        <v>10</v>
      </c>
      <c r="CI120" s="5">
        <v>13</v>
      </c>
      <c r="CJ120" s="5">
        <v>9</v>
      </c>
      <c r="CK120" s="5">
        <v>14</v>
      </c>
      <c r="CL120" s="5">
        <v>15</v>
      </c>
      <c r="CM120" s="9">
        <v>31</v>
      </c>
      <c r="CN120" s="5">
        <v>8</v>
      </c>
      <c r="CO120" s="5">
        <v>3</v>
      </c>
      <c r="CP120" s="5">
        <v>5</v>
      </c>
      <c r="CQ120" s="5">
        <v>4</v>
      </c>
      <c r="CR120" s="5">
        <v>11</v>
      </c>
      <c r="CS120" s="9">
        <v>18</v>
      </c>
      <c r="CT120" s="5">
        <v>3</v>
      </c>
      <c r="CU120" s="5">
        <v>8</v>
      </c>
      <c r="CV120" s="5">
        <v>4</v>
      </c>
      <c r="CW120" s="5">
        <v>1</v>
      </c>
      <c r="CX120" s="5">
        <v>2</v>
      </c>
      <c r="CY120" s="9">
        <v>10</v>
      </c>
      <c r="CZ120" s="5">
        <v>2</v>
      </c>
      <c r="DA120" s="5">
        <v>4</v>
      </c>
      <c r="DB120" s="5">
        <v>2</v>
      </c>
      <c r="DC120" s="5">
        <v>2</v>
      </c>
      <c r="DD120" s="5">
        <v>0</v>
      </c>
      <c r="DE120" s="9">
        <v>7</v>
      </c>
      <c r="DF120" s="5">
        <v>2</v>
      </c>
      <c r="DG120" s="5">
        <v>3</v>
      </c>
      <c r="DH120" s="5">
        <v>1</v>
      </c>
      <c r="DI120" s="5">
        <v>1</v>
      </c>
      <c r="DJ120" s="5">
        <v>0</v>
      </c>
      <c r="DK120" s="9">
        <v>3</v>
      </c>
      <c r="DL120" s="5">
        <v>1</v>
      </c>
      <c r="DM120" s="5">
        <v>0</v>
      </c>
      <c r="DN120" s="5">
        <v>2</v>
      </c>
      <c r="DO120" s="5">
        <v>0</v>
      </c>
      <c r="DP120" s="5">
        <v>0</v>
      </c>
      <c r="DQ120" s="9">
        <v>2</v>
      </c>
      <c r="DR120" s="5">
        <v>0</v>
      </c>
      <c r="DS120" s="5">
        <v>2</v>
      </c>
      <c r="DT120" s="5">
        <v>0</v>
      </c>
      <c r="DU120" s="5">
        <v>0</v>
      </c>
      <c r="DV120" s="5">
        <v>0</v>
      </c>
      <c r="DW120" s="9">
        <v>0</v>
      </c>
      <c r="DX120" s="5">
        <v>0</v>
      </c>
      <c r="DY120" s="5">
        <v>0</v>
      </c>
      <c r="DZ120" s="5">
        <v>0</v>
      </c>
      <c r="EA120" s="5">
        <v>0</v>
      </c>
    </row>
    <row r="121" spans="1:131" ht="11.25">
      <c r="A121" s="4" t="s">
        <v>62</v>
      </c>
      <c r="B121" s="7" t="s">
        <v>217</v>
      </c>
      <c r="C121" s="9">
        <v>2583</v>
      </c>
      <c r="D121" s="23">
        <v>398</v>
      </c>
      <c r="E121" s="23">
        <v>1602</v>
      </c>
      <c r="F121" s="23">
        <v>583</v>
      </c>
      <c r="G121" s="9">
        <v>106</v>
      </c>
      <c r="H121" s="5">
        <v>17</v>
      </c>
      <c r="I121" s="5">
        <v>19</v>
      </c>
      <c r="J121" s="5">
        <v>21</v>
      </c>
      <c r="K121" s="5">
        <v>24</v>
      </c>
      <c r="L121" s="5">
        <v>25</v>
      </c>
      <c r="M121" s="9">
        <v>121</v>
      </c>
      <c r="N121" s="5">
        <v>12</v>
      </c>
      <c r="O121" s="5">
        <v>19</v>
      </c>
      <c r="P121" s="5">
        <v>30</v>
      </c>
      <c r="Q121" s="5">
        <v>27</v>
      </c>
      <c r="R121" s="5">
        <v>33</v>
      </c>
      <c r="S121" s="9">
        <v>171</v>
      </c>
      <c r="T121" s="5">
        <v>36</v>
      </c>
      <c r="U121" s="5">
        <v>30</v>
      </c>
      <c r="V121" s="5">
        <v>38</v>
      </c>
      <c r="W121" s="5">
        <v>34</v>
      </c>
      <c r="X121" s="5">
        <v>33</v>
      </c>
      <c r="Y121" s="9">
        <v>160</v>
      </c>
      <c r="Z121" s="5">
        <v>36</v>
      </c>
      <c r="AA121" s="5">
        <v>32</v>
      </c>
      <c r="AB121" s="5">
        <v>28</v>
      </c>
      <c r="AC121" s="5">
        <v>31</v>
      </c>
      <c r="AD121" s="5">
        <v>33</v>
      </c>
      <c r="AE121" s="9">
        <v>127</v>
      </c>
      <c r="AF121" s="5">
        <v>29</v>
      </c>
      <c r="AG121" s="5">
        <v>21</v>
      </c>
      <c r="AH121" s="5">
        <v>25</v>
      </c>
      <c r="AI121" s="5">
        <v>29</v>
      </c>
      <c r="AJ121" s="5">
        <v>23</v>
      </c>
      <c r="AK121" s="9">
        <v>117</v>
      </c>
      <c r="AL121" s="5">
        <v>19</v>
      </c>
      <c r="AM121" s="5">
        <v>23</v>
      </c>
      <c r="AN121" s="5">
        <v>24</v>
      </c>
      <c r="AO121" s="5">
        <v>32</v>
      </c>
      <c r="AP121" s="5">
        <v>19</v>
      </c>
      <c r="AQ121" s="9">
        <v>98</v>
      </c>
      <c r="AR121" s="5">
        <v>11</v>
      </c>
      <c r="AS121" s="5">
        <v>20</v>
      </c>
      <c r="AT121" s="5">
        <v>26</v>
      </c>
      <c r="AU121" s="5">
        <v>20</v>
      </c>
      <c r="AV121" s="5">
        <v>21</v>
      </c>
      <c r="AW121" s="9">
        <v>185</v>
      </c>
      <c r="AX121" s="5">
        <v>37</v>
      </c>
      <c r="AY121" s="5">
        <v>41</v>
      </c>
      <c r="AZ121" s="5">
        <v>31</v>
      </c>
      <c r="BA121" s="5">
        <v>37</v>
      </c>
      <c r="BB121" s="5">
        <v>39</v>
      </c>
      <c r="BC121" s="9">
        <v>234</v>
      </c>
      <c r="BD121" s="5">
        <v>35</v>
      </c>
      <c r="BE121" s="5">
        <v>43</v>
      </c>
      <c r="BF121" s="5">
        <v>46</v>
      </c>
      <c r="BG121" s="5">
        <v>55</v>
      </c>
      <c r="BH121" s="5">
        <v>55</v>
      </c>
      <c r="BI121" s="9">
        <v>229</v>
      </c>
      <c r="BJ121" s="5">
        <v>62</v>
      </c>
      <c r="BK121" s="5">
        <v>41</v>
      </c>
      <c r="BL121" s="5">
        <v>38</v>
      </c>
      <c r="BM121" s="5">
        <v>45</v>
      </c>
      <c r="BN121" s="5">
        <v>43</v>
      </c>
      <c r="BO121" s="9">
        <v>175</v>
      </c>
      <c r="BP121" s="5">
        <v>24</v>
      </c>
      <c r="BQ121" s="5">
        <v>46</v>
      </c>
      <c r="BR121" s="5">
        <v>34</v>
      </c>
      <c r="BS121" s="5">
        <v>45</v>
      </c>
      <c r="BT121" s="5">
        <v>26</v>
      </c>
      <c r="BU121" s="9">
        <v>151</v>
      </c>
      <c r="BV121" s="5">
        <v>22</v>
      </c>
      <c r="BW121" s="5">
        <v>28</v>
      </c>
      <c r="BX121" s="5">
        <v>36</v>
      </c>
      <c r="BY121" s="5">
        <v>36</v>
      </c>
      <c r="BZ121" s="5">
        <v>29</v>
      </c>
      <c r="CA121" s="9">
        <v>126</v>
      </c>
      <c r="CB121" s="5">
        <v>18</v>
      </c>
      <c r="CC121" s="5">
        <v>28</v>
      </c>
      <c r="CD121" s="5">
        <v>28</v>
      </c>
      <c r="CE121" s="5">
        <v>29</v>
      </c>
      <c r="CF121" s="5">
        <v>23</v>
      </c>
      <c r="CG121" s="9">
        <v>183</v>
      </c>
      <c r="CH121" s="5">
        <v>36</v>
      </c>
      <c r="CI121" s="5">
        <v>41</v>
      </c>
      <c r="CJ121" s="5">
        <v>31</v>
      </c>
      <c r="CK121" s="5">
        <v>25</v>
      </c>
      <c r="CL121" s="5">
        <v>50</v>
      </c>
      <c r="CM121" s="9">
        <v>165</v>
      </c>
      <c r="CN121" s="5">
        <v>25</v>
      </c>
      <c r="CO121" s="5">
        <v>30</v>
      </c>
      <c r="CP121" s="5">
        <v>40</v>
      </c>
      <c r="CQ121" s="5">
        <v>33</v>
      </c>
      <c r="CR121" s="5">
        <v>37</v>
      </c>
      <c r="CS121" s="9">
        <v>112</v>
      </c>
      <c r="CT121" s="5">
        <v>22</v>
      </c>
      <c r="CU121" s="5">
        <v>27</v>
      </c>
      <c r="CV121" s="5">
        <v>19</v>
      </c>
      <c r="CW121" s="5">
        <v>24</v>
      </c>
      <c r="CX121" s="5">
        <v>20</v>
      </c>
      <c r="CY121" s="9">
        <v>57</v>
      </c>
      <c r="CZ121" s="5">
        <v>14</v>
      </c>
      <c r="DA121" s="5">
        <v>9</v>
      </c>
      <c r="DB121" s="5">
        <v>13</v>
      </c>
      <c r="DC121" s="5">
        <v>12</v>
      </c>
      <c r="DD121" s="5">
        <v>9</v>
      </c>
      <c r="DE121" s="9">
        <v>36</v>
      </c>
      <c r="DF121" s="5">
        <v>9</v>
      </c>
      <c r="DG121" s="5">
        <v>4</v>
      </c>
      <c r="DH121" s="5">
        <v>7</v>
      </c>
      <c r="DI121" s="5">
        <v>8</v>
      </c>
      <c r="DJ121" s="5">
        <v>8</v>
      </c>
      <c r="DK121" s="9">
        <v>23</v>
      </c>
      <c r="DL121" s="5">
        <v>9</v>
      </c>
      <c r="DM121" s="5">
        <v>5</v>
      </c>
      <c r="DN121" s="5">
        <v>4</v>
      </c>
      <c r="DO121" s="5">
        <v>3</v>
      </c>
      <c r="DP121" s="5">
        <v>2</v>
      </c>
      <c r="DQ121" s="9">
        <v>6</v>
      </c>
      <c r="DR121" s="5">
        <v>2</v>
      </c>
      <c r="DS121" s="5">
        <v>2</v>
      </c>
      <c r="DT121" s="5">
        <v>1</v>
      </c>
      <c r="DU121" s="5">
        <v>0</v>
      </c>
      <c r="DV121" s="5">
        <v>1</v>
      </c>
      <c r="DW121" s="9">
        <v>1</v>
      </c>
      <c r="DX121" s="5">
        <v>0</v>
      </c>
      <c r="DY121" s="5">
        <v>0</v>
      </c>
      <c r="DZ121" s="5">
        <v>0</v>
      </c>
      <c r="EA121" s="5">
        <v>1</v>
      </c>
    </row>
    <row r="122" spans="1:131" ht="11.25">
      <c r="A122" s="4" t="s">
        <v>63</v>
      </c>
      <c r="B122" s="7" t="s">
        <v>218</v>
      </c>
      <c r="C122" s="9">
        <v>855</v>
      </c>
      <c r="D122" s="23">
        <v>124</v>
      </c>
      <c r="E122" s="23">
        <v>573</v>
      </c>
      <c r="F122" s="23">
        <v>158</v>
      </c>
      <c r="G122" s="9">
        <v>32</v>
      </c>
      <c r="H122" s="5">
        <v>4</v>
      </c>
      <c r="I122" s="5">
        <v>6</v>
      </c>
      <c r="J122" s="5">
        <v>5</v>
      </c>
      <c r="K122" s="5">
        <v>10</v>
      </c>
      <c r="L122" s="5">
        <v>7</v>
      </c>
      <c r="M122" s="9">
        <v>39</v>
      </c>
      <c r="N122" s="5">
        <v>7</v>
      </c>
      <c r="O122" s="5">
        <v>7</v>
      </c>
      <c r="P122" s="5">
        <v>8</v>
      </c>
      <c r="Q122" s="5">
        <v>7</v>
      </c>
      <c r="R122" s="5">
        <v>10</v>
      </c>
      <c r="S122" s="9">
        <v>53</v>
      </c>
      <c r="T122" s="5">
        <v>8</v>
      </c>
      <c r="U122" s="5">
        <v>6</v>
      </c>
      <c r="V122" s="5">
        <v>7</v>
      </c>
      <c r="W122" s="5">
        <v>19</v>
      </c>
      <c r="X122" s="5">
        <v>13</v>
      </c>
      <c r="Y122" s="9">
        <v>64</v>
      </c>
      <c r="Z122" s="5">
        <v>14</v>
      </c>
      <c r="AA122" s="5">
        <v>12</v>
      </c>
      <c r="AB122" s="5">
        <v>14</v>
      </c>
      <c r="AC122" s="5">
        <v>12</v>
      </c>
      <c r="AD122" s="5">
        <v>12</v>
      </c>
      <c r="AE122" s="9">
        <v>50</v>
      </c>
      <c r="AF122" s="5">
        <v>12</v>
      </c>
      <c r="AG122" s="5">
        <v>12</v>
      </c>
      <c r="AH122" s="5">
        <v>11</v>
      </c>
      <c r="AI122" s="5">
        <v>6</v>
      </c>
      <c r="AJ122" s="5">
        <v>9</v>
      </c>
      <c r="AK122" s="9">
        <v>38</v>
      </c>
      <c r="AL122" s="5">
        <v>10</v>
      </c>
      <c r="AM122" s="5">
        <v>5</v>
      </c>
      <c r="AN122" s="5">
        <v>12</v>
      </c>
      <c r="AO122" s="5">
        <v>3</v>
      </c>
      <c r="AP122" s="5">
        <v>8</v>
      </c>
      <c r="AQ122" s="9">
        <v>41</v>
      </c>
      <c r="AR122" s="5">
        <v>7</v>
      </c>
      <c r="AS122" s="5">
        <v>5</v>
      </c>
      <c r="AT122" s="5">
        <v>7</v>
      </c>
      <c r="AU122" s="5">
        <v>11</v>
      </c>
      <c r="AV122" s="5">
        <v>11</v>
      </c>
      <c r="AW122" s="9">
        <v>52</v>
      </c>
      <c r="AX122" s="5">
        <v>8</v>
      </c>
      <c r="AY122" s="5">
        <v>11</v>
      </c>
      <c r="AZ122" s="5">
        <v>12</v>
      </c>
      <c r="BA122" s="5">
        <v>11</v>
      </c>
      <c r="BB122" s="5">
        <v>10</v>
      </c>
      <c r="BC122" s="9">
        <v>75</v>
      </c>
      <c r="BD122" s="5">
        <v>13</v>
      </c>
      <c r="BE122" s="5">
        <v>9</v>
      </c>
      <c r="BF122" s="5">
        <v>15</v>
      </c>
      <c r="BG122" s="5">
        <v>23</v>
      </c>
      <c r="BH122" s="5">
        <v>15</v>
      </c>
      <c r="BI122" s="9">
        <v>91</v>
      </c>
      <c r="BJ122" s="5">
        <v>14</v>
      </c>
      <c r="BK122" s="5">
        <v>12</v>
      </c>
      <c r="BL122" s="5">
        <v>25</v>
      </c>
      <c r="BM122" s="5">
        <v>17</v>
      </c>
      <c r="BN122" s="5">
        <v>23</v>
      </c>
      <c r="BO122" s="9">
        <v>69</v>
      </c>
      <c r="BP122" s="5">
        <v>14</v>
      </c>
      <c r="BQ122" s="5">
        <v>11</v>
      </c>
      <c r="BR122" s="5">
        <v>14</v>
      </c>
      <c r="BS122" s="5">
        <v>12</v>
      </c>
      <c r="BT122" s="5">
        <v>18</v>
      </c>
      <c r="BU122" s="9">
        <v>45</v>
      </c>
      <c r="BV122" s="5">
        <v>8</v>
      </c>
      <c r="BW122" s="5">
        <v>9</v>
      </c>
      <c r="BX122" s="5">
        <v>10</v>
      </c>
      <c r="BY122" s="5">
        <v>8</v>
      </c>
      <c r="BZ122" s="5">
        <v>10</v>
      </c>
      <c r="CA122" s="9">
        <v>48</v>
      </c>
      <c r="CB122" s="5">
        <v>6</v>
      </c>
      <c r="CC122" s="5">
        <v>9</v>
      </c>
      <c r="CD122" s="5">
        <v>11</v>
      </c>
      <c r="CE122" s="5">
        <v>13</v>
      </c>
      <c r="CF122" s="5">
        <v>9</v>
      </c>
      <c r="CG122" s="9">
        <v>63</v>
      </c>
      <c r="CH122" s="5">
        <v>12</v>
      </c>
      <c r="CI122" s="5">
        <v>5</v>
      </c>
      <c r="CJ122" s="5">
        <v>12</v>
      </c>
      <c r="CK122" s="5">
        <v>22</v>
      </c>
      <c r="CL122" s="5">
        <v>12</v>
      </c>
      <c r="CM122" s="9">
        <v>40</v>
      </c>
      <c r="CN122" s="5">
        <v>8</v>
      </c>
      <c r="CO122" s="5">
        <v>9</v>
      </c>
      <c r="CP122" s="5">
        <v>7</v>
      </c>
      <c r="CQ122" s="5">
        <v>10</v>
      </c>
      <c r="CR122" s="5">
        <v>6</v>
      </c>
      <c r="CS122" s="9">
        <v>30</v>
      </c>
      <c r="CT122" s="5">
        <v>8</v>
      </c>
      <c r="CU122" s="5">
        <v>9</v>
      </c>
      <c r="CV122" s="5">
        <v>4</v>
      </c>
      <c r="CW122" s="5">
        <v>6</v>
      </c>
      <c r="CX122" s="5">
        <v>3</v>
      </c>
      <c r="CY122" s="9">
        <v>15</v>
      </c>
      <c r="CZ122" s="5">
        <v>3</v>
      </c>
      <c r="DA122" s="5">
        <v>7</v>
      </c>
      <c r="DB122" s="5">
        <v>2</v>
      </c>
      <c r="DC122" s="5">
        <v>1</v>
      </c>
      <c r="DD122" s="5">
        <v>2</v>
      </c>
      <c r="DE122" s="9">
        <v>9</v>
      </c>
      <c r="DF122" s="5">
        <v>3</v>
      </c>
      <c r="DG122" s="5">
        <v>2</v>
      </c>
      <c r="DH122" s="5">
        <v>3</v>
      </c>
      <c r="DI122" s="5">
        <v>1</v>
      </c>
      <c r="DJ122" s="5">
        <v>0</v>
      </c>
      <c r="DK122" s="9">
        <v>1</v>
      </c>
      <c r="DL122" s="5">
        <v>0</v>
      </c>
      <c r="DM122" s="5">
        <v>1</v>
      </c>
      <c r="DN122" s="5">
        <v>0</v>
      </c>
      <c r="DO122" s="5">
        <v>0</v>
      </c>
      <c r="DP122" s="5">
        <v>0</v>
      </c>
      <c r="DQ122" s="9">
        <v>0</v>
      </c>
      <c r="DR122" s="5">
        <v>0</v>
      </c>
      <c r="DS122" s="5">
        <v>0</v>
      </c>
      <c r="DT122" s="5">
        <v>0</v>
      </c>
      <c r="DU122" s="5">
        <v>0</v>
      </c>
      <c r="DV122" s="5">
        <v>0</v>
      </c>
      <c r="DW122" s="9">
        <v>0</v>
      </c>
      <c r="DX122" s="5">
        <v>0</v>
      </c>
      <c r="DY122" s="5">
        <v>0</v>
      </c>
      <c r="DZ122" s="5">
        <v>0</v>
      </c>
      <c r="EA122" s="5">
        <v>0</v>
      </c>
    </row>
    <row r="123" spans="1:131" s="19" customFormat="1" ht="11.25">
      <c r="A123" s="20">
        <v>413</v>
      </c>
      <c r="B123" s="21" t="s">
        <v>315</v>
      </c>
      <c r="C123" s="19">
        <v>7433</v>
      </c>
      <c r="D123" s="19">
        <v>901</v>
      </c>
      <c r="E123" s="19">
        <v>4128</v>
      </c>
      <c r="F123" s="19">
        <v>2404</v>
      </c>
      <c r="G123" s="19">
        <v>229</v>
      </c>
      <c r="H123" s="19">
        <v>40</v>
      </c>
      <c r="I123" s="19">
        <v>34</v>
      </c>
      <c r="J123" s="19">
        <v>49</v>
      </c>
      <c r="K123" s="19">
        <v>50</v>
      </c>
      <c r="L123" s="19">
        <v>56</v>
      </c>
      <c r="M123" s="19">
        <v>306</v>
      </c>
      <c r="N123" s="19">
        <v>43</v>
      </c>
      <c r="O123" s="19">
        <v>53</v>
      </c>
      <c r="P123" s="19">
        <v>67</v>
      </c>
      <c r="Q123" s="19">
        <v>68</v>
      </c>
      <c r="R123" s="19">
        <v>75</v>
      </c>
      <c r="S123" s="19">
        <v>366</v>
      </c>
      <c r="T123" s="19">
        <v>67</v>
      </c>
      <c r="U123" s="19">
        <v>58</v>
      </c>
      <c r="V123" s="19">
        <v>81</v>
      </c>
      <c r="W123" s="19">
        <v>68</v>
      </c>
      <c r="X123" s="19">
        <v>92</v>
      </c>
      <c r="Y123" s="19">
        <v>383</v>
      </c>
      <c r="Z123" s="19">
        <v>80</v>
      </c>
      <c r="AA123" s="19">
        <v>71</v>
      </c>
      <c r="AB123" s="19">
        <v>76</v>
      </c>
      <c r="AC123" s="19">
        <v>74</v>
      </c>
      <c r="AD123" s="19">
        <v>82</v>
      </c>
      <c r="AE123" s="19">
        <v>338</v>
      </c>
      <c r="AF123" s="19">
        <v>67</v>
      </c>
      <c r="AG123" s="19">
        <v>67</v>
      </c>
      <c r="AH123" s="19">
        <v>79</v>
      </c>
      <c r="AI123" s="19">
        <v>68</v>
      </c>
      <c r="AJ123" s="19">
        <v>57</v>
      </c>
      <c r="AK123" s="19">
        <v>303</v>
      </c>
      <c r="AL123" s="19">
        <v>60</v>
      </c>
      <c r="AM123" s="19">
        <v>67</v>
      </c>
      <c r="AN123" s="19">
        <v>55</v>
      </c>
      <c r="AO123" s="19">
        <v>55</v>
      </c>
      <c r="AP123" s="19">
        <v>66</v>
      </c>
      <c r="AQ123" s="19">
        <v>344</v>
      </c>
      <c r="AR123" s="19">
        <v>63</v>
      </c>
      <c r="AS123" s="19">
        <v>64</v>
      </c>
      <c r="AT123" s="19">
        <v>69</v>
      </c>
      <c r="AU123" s="19">
        <v>73</v>
      </c>
      <c r="AV123" s="19">
        <v>75</v>
      </c>
      <c r="AW123" s="19">
        <v>412</v>
      </c>
      <c r="AX123" s="19">
        <v>71</v>
      </c>
      <c r="AY123" s="19">
        <v>76</v>
      </c>
      <c r="AZ123" s="19">
        <v>85</v>
      </c>
      <c r="BA123" s="19">
        <v>76</v>
      </c>
      <c r="BB123" s="19">
        <v>104</v>
      </c>
      <c r="BC123" s="19">
        <v>606</v>
      </c>
      <c r="BD123" s="19">
        <v>115</v>
      </c>
      <c r="BE123" s="19">
        <v>118</v>
      </c>
      <c r="BF123" s="19">
        <v>125</v>
      </c>
      <c r="BG123" s="19">
        <v>127</v>
      </c>
      <c r="BH123" s="19">
        <v>121</v>
      </c>
      <c r="BI123" s="19">
        <v>546</v>
      </c>
      <c r="BJ123" s="19">
        <v>115</v>
      </c>
      <c r="BK123" s="19">
        <v>109</v>
      </c>
      <c r="BL123" s="19">
        <v>116</v>
      </c>
      <c r="BM123" s="19">
        <v>90</v>
      </c>
      <c r="BN123" s="19">
        <v>116</v>
      </c>
      <c r="BO123" s="19">
        <v>373</v>
      </c>
      <c r="BP123" s="19">
        <v>54</v>
      </c>
      <c r="BQ123" s="19">
        <v>88</v>
      </c>
      <c r="BR123" s="19">
        <v>86</v>
      </c>
      <c r="BS123" s="19">
        <v>80</v>
      </c>
      <c r="BT123" s="19">
        <v>65</v>
      </c>
      <c r="BU123" s="19">
        <v>346</v>
      </c>
      <c r="BV123" s="19">
        <v>61</v>
      </c>
      <c r="BW123" s="19">
        <v>70</v>
      </c>
      <c r="BX123" s="19">
        <v>66</v>
      </c>
      <c r="BY123" s="19">
        <v>72</v>
      </c>
      <c r="BZ123" s="19">
        <v>77</v>
      </c>
      <c r="CA123" s="19">
        <v>477</v>
      </c>
      <c r="CB123" s="19">
        <v>80</v>
      </c>
      <c r="CC123" s="19">
        <v>96</v>
      </c>
      <c r="CD123" s="19">
        <v>102</v>
      </c>
      <c r="CE123" s="19">
        <v>86</v>
      </c>
      <c r="CF123" s="19">
        <v>113</v>
      </c>
      <c r="CG123" s="19">
        <v>675</v>
      </c>
      <c r="CH123" s="19">
        <v>112</v>
      </c>
      <c r="CI123" s="19">
        <v>121</v>
      </c>
      <c r="CJ123" s="19">
        <v>141</v>
      </c>
      <c r="CK123" s="19">
        <v>149</v>
      </c>
      <c r="CL123" s="19">
        <v>152</v>
      </c>
      <c r="CM123" s="19">
        <v>554</v>
      </c>
      <c r="CN123" s="19">
        <v>103</v>
      </c>
      <c r="CO123" s="19">
        <v>91</v>
      </c>
      <c r="CP123" s="19">
        <v>131</v>
      </c>
      <c r="CQ123" s="19">
        <v>123</v>
      </c>
      <c r="CR123" s="19">
        <v>106</v>
      </c>
      <c r="CS123" s="19">
        <v>411</v>
      </c>
      <c r="CT123" s="19">
        <v>104</v>
      </c>
      <c r="CU123" s="19">
        <v>78</v>
      </c>
      <c r="CV123" s="19">
        <v>84</v>
      </c>
      <c r="CW123" s="19">
        <v>63</v>
      </c>
      <c r="CX123" s="19">
        <v>82</v>
      </c>
      <c r="CY123" s="19">
        <v>285</v>
      </c>
      <c r="CZ123" s="19">
        <v>72</v>
      </c>
      <c r="DA123" s="19">
        <v>65</v>
      </c>
      <c r="DB123" s="19">
        <v>49</v>
      </c>
      <c r="DC123" s="19">
        <v>46</v>
      </c>
      <c r="DD123" s="19">
        <v>53</v>
      </c>
      <c r="DE123" s="19">
        <v>246</v>
      </c>
      <c r="DF123" s="19">
        <v>56</v>
      </c>
      <c r="DG123" s="19">
        <v>62</v>
      </c>
      <c r="DH123" s="19">
        <v>37</v>
      </c>
      <c r="DI123" s="19">
        <v>44</v>
      </c>
      <c r="DJ123" s="19">
        <v>47</v>
      </c>
      <c r="DK123" s="19">
        <v>153</v>
      </c>
      <c r="DL123" s="19">
        <v>45</v>
      </c>
      <c r="DM123" s="19">
        <v>33</v>
      </c>
      <c r="DN123" s="19">
        <v>36</v>
      </c>
      <c r="DO123" s="19">
        <v>20</v>
      </c>
      <c r="DP123" s="19">
        <v>19</v>
      </c>
      <c r="DQ123" s="19">
        <v>64</v>
      </c>
      <c r="DR123" s="19">
        <v>17</v>
      </c>
      <c r="DS123" s="19">
        <v>22</v>
      </c>
      <c r="DT123" s="19">
        <v>8</v>
      </c>
      <c r="DU123" s="19">
        <v>5</v>
      </c>
      <c r="DV123" s="19">
        <v>12</v>
      </c>
      <c r="DW123" s="19">
        <v>16</v>
      </c>
      <c r="DX123" s="19">
        <v>7</v>
      </c>
      <c r="DY123" s="19">
        <v>4</v>
      </c>
      <c r="DZ123" s="19">
        <v>3</v>
      </c>
      <c r="EA123" s="19">
        <v>2</v>
      </c>
    </row>
    <row r="124" spans="1:131" ht="11.25">
      <c r="A124" s="4" t="s">
        <v>144</v>
      </c>
      <c r="B124" s="7" t="s">
        <v>316</v>
      </c>
      <c r="C124" s="9">
        <v>3010</v>
      </c>
      <c r="D124" s="23">
        <v>365</v>
      </c>
      <c r="E124" s="23">
        <v>1709</v>
      </c>
      <c r="F124" s="23">
        <v>936</v>
      </c>
      <c r="G124" s="9">
        <v>108</v>
      </c>
      <c r="H124" s="5">
        <v>25</v>
      </c>
      <c r="I124" s="5">
        <v>14</v>
      </c>
      <c r="J124" s="5">
        <v>21</v>
      </c>
      <c r="K124" s="5">
        <v>23</v>
      </c>
      <c r="L124" s="5">
        <v>25</v>
      </c>
      <c r="M124" s="9">
        <v>124</v>
      </c>
      <c r="N124" s="5">
        <v>21</v>
      </c>
      <c r="O124" s="5">
        <v>20</v>
      </c>
      <c r="P124" s="5">
        <v>30</v>
      </c>
      <c r="Q124" s="5">
        <v>26</v>
      </c>
      <c r="R124" s="5">
        <v>27</v>
      </c>
      <c r="S124" s="9">
        <v>133</v>
      </c>
      <c r="T124" s="5">
        <v>22</v>
      </c>
      <c r="U124" s="5">
        <v>23</v>
      </c>
      <c r="V124" s="5">
        <v>29</v>
      </c>
      <c r="W124" s="5">
        <v>31</v>
      </c>
      <c r="X124" s="5">
        <v>28</v>
      </c>
      <c r="Y124" s="9">
        <v>154</v>
      </c>
      <c r="Z124" s="5">
        <v>38</v>
      </c>
      <c r="AA124" s="5">
        <v>31</v>
      </c>
      <c r="AB124" s="5">
        <v>30</v>
      </c>
      <c r="AC124" s="5">
        <v>25</v>
      </c>
      <c r="AD124" s="5">
        <v>30</v>
      </c>
      <c r="AE124" s="9">
        <v>141</v>
      </c>
      <c r="AF124" s="5">
        <v>31</v>
      </c>
      <c r="AG124" s="5">
        <v>25</v>
      </c>
      <c r="AH124" s="5">
        <v>33</v>
      </c>
      <c r="AI124" s="5">
        <v>28</v>
      </c>
      <c r="AJ124" s="5">
        <v>24</v>
      </c>
      <c r="AK124" s="9">
        <v>104</v>
      </c>
      <c r="AL124" s="5">
        <v>23</v>
      </c>
      <c r="AM124" s="5">
        <v>23</v>
      </c>
      <c r="AN124" s="5">
        <v>17</v>
      </c>
      <c r="AO124" s="5">
        <v>17</v>
      </c>
      <c r="AP124" s="5">
        <v>24</v>
      </c>
      <c r="AQ124" s="9">
        <v>155</v>
      </c>
      <c r="AR124" s="5">
        <v>34</v>
      </c>
      <c r="AS124" s="5">
        <v>29</v>
      </c>
      <c r="AT124" s="5">
        <v>31</v>
      </c>
      <c r="AU124" s="5">
        <v>30</v>
      </c>
      <c r="AV124" s="5">
        <v>31</v>
      </c>
      <c r="AW124" s="9">
        <v>158</v>
      </c>
      <c r="AX124" s="5">
        <v>24</v>
      </c>
      <c r="AY124" s="5">
        <v>35</v>
      </c>
      <c r="AZ124" s="5">
        <v>30</v>
      </c>
      <c r="BA124" s="5">
        <v>33</v>
      </c>
      <c r="BB124" s="5">
        <v>36</v>
      </c>
      <c r="BC124" s="9">
        <v>254</v>
      </c>
      <c r="BD124" s="5">
        <v>54</v>
      </c>
      <c r="BE124" s="5">
        <v>44</v>
      </c>
      <c r="BF124" s="5">
        <v>49</v>
      </c>
      <c r="BG124" s="5">
        <v>56</v>
      </c>
      <c r="BH124" s="5">
        <v>51</v>
      </c>
      <c r="BI124" s="9">
        <v>233</v>
      </c>
      <c r="BJ124" s="5">
        <v>55</v>
      </c>
      <c r="BK124" s="5">
        <v>46</v>
      </c>
      <c r="BL124" s="5">
        <v>48</v>
      </c>
      <c r="BM124" s="5">
        <v>29</v>
      </c>
      <c r="BN124" s="5">
        <v>55</v>
      </c>
      <c r="BO124" s="9">
        <v>148</v>
      </c>
      <c r="BP124" s="5">
        <v>19</v>
      </c>
      <c r="BQ124" s="5">
        <v>31</v>
      </c>
      <c r="BR124" s="5">
        <v>30</v>
      </c>
      <c r="BS124" s="5">
        <v>42</v>
      </c>
      <c r="BT124" s="5">
        <v>26</v>
      </c>
      <c r="BU124" s="9">
        <v>152</v>
      </c>
      <c r="BV124" s="5">
        <v>22</v>
      </c>
      <c r="BW124" s="5">
        <v>28</v>
      </c>
      <c r="BX124" s="5">
        <v>32</v>
      </c>
      <c r="BY124" s="5">
        <v>39</v>
      </c>
      <c r="BZ124" s="5">
        <v>31</v>
      </c>
      <c r="CA124" s="9">
        <v>210</v>
      </c>
      <c r="CB124" s="5">
        <v>35</v>
      </c>
      <c r="CC124" s="5">
        <v>43</v>
      </c>
      <c r="CD124" s="5">
        <v>43</v>
      </c>
      <c r="CE124" s="5">
        <v>38</v>
      </c>
      <c r="CF124" s="5">
        <v>51</v>
      </c>
      <c r="CG124" s="9">
        <v>288</v>
      </c>
      <c r="CH124" s="5">
        <v>53</v>
      </c>
      <c r="CI124" s="5">
        <v>52</v>
      </c>
      <c r="CJ124" s="5">
        <v>48</v>
      </c>
      <c r="CK124" s="5">
        <v>66</v>
      </c>
      <c r="CL124" s="5">
        <v>69</v>
      </c>
      <c r="CM124" s="9">
        <v>219</v>
      </c>
      <c r="CN124" s="5">
        <v>43</v>
      </c>
      <c r="CO124" s="5">
        <v>35</v>
      </c>
      <c r="CP124" s="5">
        <v>56</v>
      </c>
      <c r="CQ124" s="5">
        <v>51</v>
      </c>
      <c r="CR124" s="5">
        <v>34</v>
      </c>
      <c r="CS124" s="9">
        <v>158</v>
      </c>
      <c r="CT124" s="5">
        <v>55</v>
      </c>
      <c r="CU124" s="5">
        <v>27</v>
      </c>
      <c r="CV124" s="5">
        <v>26</v>
      </c>
      <c r="CW124" s="5">
        <v>27</v>
      </c>
      <c r="CX124" s="5">
        <v>23</v>
      </c>
      <c r="CY124" s="9">
        <v>101</v>
      </c>
      <c r="CZ124" s="5">
        <v>19</v>
      </c>
      <c r="DA124" s="5">
        <v>25</v>
      </c>
      <c r="DB124" s="5">
        <v>22</v>
      </c>
      <c r="DC124" s="5">
        <v>19</v>
      </c>
      <c r="DD124" s="5">
        <v>16</v>
      </c>
      <c r="DE124" s="9">
        <v>89</v>
      </c>
      <c r="DF124" s="5">
        <v>21</v>
      </c>
      <c r="DG124" s="5">
        <v>26</v>
      </c>
      <c r="DH124" s="5">
        <v>14</v>
      </c>
      <c r="DI124" s="5">
        <v>14</v>
      </c>
      <c r="DJ124" s="5">
        <v>14</v>
      </c>
      <c r="DK124" s="9">
        <v>53</v>
      </c>
      <c r="DL124" s="5">
        <v>15</v>
      </c>
      <c r="DM124" s="5">
        <v>9</v>
      </c>
      <c r="DN124" s="5">
        <v>18</v>
      </c>
      <c r="DO124" s="5">
        <v>5</v>
      </c>
      <c r="DP124" s="5">
        <v>6</v>
      </c>
      <c r="DQ124" s="9">
        <v>21</v>
      </c>
      <c r="DR124" s="5">
        <v>3</v>
      </c>
      <c r="DS124" s="5">
        <v>8</v>
      </c>
      <c r="DT124" s="5">
        <v>3</v>
      </c>
      <c r="DU124" s="5">
        <v>0</v>
      </c>
      <c r="DV124" s="5">
        <v>7</v>
      </c>
      <c r="DW124" s="9">
        <v>7</v>
      </c>
      <c r="DX124" s="5">
        <v>2</v>
      </c>
      <c r="DY124" s="5">
        <v>3</v>
      </c>
      <c r="DZ124" s="5">
        <v>1</v>
      </c>
      <c r="EA124" s="5">
        <v>1</v>
      </c>
    </row>
    <row r="125" spans="1:131" ht="11.25">
      <c r="A125" s="4" t="s">
        <v>64</v>
      </c>
      <c r="B125" s="7" t="s">
        <v>219</v>
      </c>
      <c r="C125" s="9">
        <v>2269</v>
      </c>
      <c r="D125" s="23">
        <v>282</v>
      </c>
      <c r="E125" s="23">
        <v>1284</v>
      </c>
      <c r="F125" s="23">
        <v>703</v>
      </c>
      <c r="G125" s="9">
        <v>63</v>
      </c>
      <c r="H125" s="5">
        <v>8</v>
      </c>
      <c r="I125" s="5">
        <v>5</v>
      </c>
      <c r="J125" s="5">
        <v>16</v>
      </c>
      <c r="K125" s="5">
        <v>17</v>
      </c>
      <c r="L125" s="5">
        <v>17</v>
      </c>
      <c r="M125" s="9">
        <v>87</v>
      </c>
      <c r="N125" s="5">
        <v>9</v>
      </c>
      <c r="O125" s="5">
        <v>17</v>
      </c>
      <c r="P125" s="5">
        <v>16</v>
      </c>
      <c r="Q125" s="5">
        <v>21</v>
      </c>
      <c r="R125" s="5">
        <v>24</v>
      </c>
      <c r="S125" s="9">
        <v>132</v>
      </c>
      <c r="T125" s="5">
        <v>29</v>
      </c>
      <c r="U125" s="5">
        <v>20</v>
      </c>
      <c r="V125" s="5">
        <v>30</v>
      </c>
      <c r="W125" s="5">
        <v>17</v>
      </c>
      <c r="X125" s="5">
        <v>36</v>
      </c>
      <c r="Y125" s="9">
        <v>138</v>
      </c>
      <c r="Z125" s="5">
        <v>27</v>
      </c>
      <c r="AA125" s="5">
        <v>22</v>
      </c>
      <c r="AB125" s="5">
        <v>32</v>
      </c>
      <c r="AC125" s="5">
        <v>29</v>
      </c>
      <c r="AD125" s="5">
        <v>28</v>
      </c>
      <c r="AE125" s="9">
        <v>119</v>
      </c>
      <c r="AF125" s="5">
        <v>21</v>
      </c>
      <c r="AG125" s="5">
        <v>27</v>
      </c>
      <c r="AH125" s="5">
        <v>31</v>
      </c>
      <c r="AI125" s="5">
        <v>22</v>
      </c>
      <c r="AJ125" s="5">
        <v>18</v>
      </c>
      <c r="AK125" s="9">
        <v>98</v>
      </c>
      <c r="AL125" s="5">
        <v>21</v>
      </c>
      <c r="AM125" s="5">
        <v>20</v>
      </c>
      <c r="AN125" s="5">
        <v>23</v>
      </c>
      <c r="AO125" s="5">
        <v>16</v>
      </c>
      <c r="AP125" s="5">
        <v>18</v>
      </c>
      <c r="AQ125" s="9">
        <v>96</v>
      </c>
      <c r="AR125" s="5">
        <v>12</v>
      </c>
      <c r="AS125" s="5">
        <v>19</v>
      </c>
      <c r="AT125" s="5">
        <v>22</v>
      </c>
      <c r="AU125" s="5">
        <v>20</v>
      </c>
      <c r="AV125" s="5">
        <v>23</v>
      </c>
      <c r="AW125" s="9">
        <v>107</v>
      </c>
      <c r="AX125" s="5">
        <v>24</v>
      </c>
      <c r="AY125" s="5">
        <v>20</v>
      </c>
      <c r="AZ125" s="5">
        <v>24</v>
      </c>
      <c r="BA125" s="5">
        <v>15</v>
      </c>
      <c r="BB125" s="5">
        <v>24</v>
      </c>
      <c r="BC125" s="9">
        <v>168</v>
      </c>
      <c r="BD125" s="5">
        <v>30</v>
      </c>
      <c r="BE125" s="5">
        <v>35</v>
      </c>
      <c r="BF125" s="5">
        <v>29</v>
      </c>
      <c r="BG125" s="5">
        <v>33</v>
      </c>
      <c r="BH125" s="5">
        <v>41</v>
      </c>
      <c r="BI125" s="9">
        <v>172</v>
      </c>
      <c r="BJ125" s="5">
        <v>32</v>
      </c>
      <c r="BK125" s="5">
        <v>39</v>
      </c>
      <c r="BL125" s="5">
        <v>34</v>
      </c>
      <c r="BM125" s="5">
        <v>31</v>
      </c>
      <c r="BN125" s="5">
        <v>36</v>
      </c>
      <c r="BO125" s="9">
        <v>122</v>
      </c>
      <c r="BP125" s="5">
        <v>16</v>
      </c>
      <c r="BQ125" s="5">
        <v>29</v>
      </c>
      <c r="BR125" s="5">
        <v>33</v>
      </c>
      <c r="BS125" s="5">
        <v>16</v>
      </c>
      <c r="BT125" s="5">
        <v>28</v>
      </c>
      <c r="BU125" s="9">
        <v>121</v>
      </c>
      <c r="BV125" s="5">
        <v>26</v>
      </c>
      <c r="BW125" s="5">
        <v>24</v>
      </c>
      <c r="BX125" s="5">
        <v>19</v>
      </c>
      <c r="BY125" s="5">
        <v>21</v>
      </c>
      <c r="BZ125" s="5">
        <v>31</v>
      </c>
      <c r="CA125" s="9">
        <v>143</v>
      </c>
      <c r="CB125" s="5">
        <v>25</v>
      </c>
      <c r="CC125" s="5">
        <v>28</v>
      </c>
      <c r="CD125" s="5">
        <v>30</v>
      </c>
      <c r="CE125" s="5">
        <v>22</v>
      </c>
      <c r="CF125" s="5">
        <v>38</v>
      </c>
      <c r="CG125" s="9">
        <v>182</v>
      </c>
      <c r="CH125" s="5">
        <v>30</v>
      </c>
      <c r="CI125" s="5">
        <v>32</v>
      </c>
      <c r="CJ125" s="5">
        <v>47</v>
      </c>
      <c r="CK125" s="5">
        <v>33</v>
      </c>
      <c r="CL125" s="5">
        <v>40</v>
      </c>
      <c r="CM125" s="9">
        <v>150</v>
      </c>
      <c r="CN125" s="5">
        <v>30</v>
      </c>
      <c r="CO125" s="5">
        <v>28</v>
      </c>
      <c r="CP125" s="5">
        <v>36</v>
      </c>
      <c r="CQ125" s="5">
        <v>28</v>
      </c>
      <c r="CR125" s="5">
        <v>28</v>
      </c>
      <c r="CS125" s="9">
        <v>132</v>
      </c>
      <c r="CT125" s="5">
        <v>24</v>
      </c>
      <c r="CU125" s="5">
        <v>25</v>
      </c>
      <c r="CV125" s="5">
        <v>36</v>
      </c>
      <c r="CW125" s="5">
        <v>16</v>
      </c>
      <c r="CX125" s="5">
        <v>31</v>
      </c>
      <c r="CY125" s="9">
        <v>94</v>
      </c>
      <c r="CZ125" s="5">
        <v>20</v>
      </c>
      <c r="DA125" s="5">
        <v>25</v>
      </c>
      <c r="DB125" s="5">
        <v>12</v>
      </c>
      <c r="DC125" s="5">
        <v>14</v>
      </c>
      <c r="DD125" s="5">
        <v>23</v>
      </c>
      <c r="DE125" s="9">
        <v>71</v>
      </c>
      <c r="DF125" s="5">
        <v>18</v>
      </c>
      <c r="DG125" s="5">
        <v>16</v>
      </c>
      <c r="DH125" s="5">
        <v>11</v>
      </c>
      <c r="DI125" s="5">
        <v>15</v>
      </c>
      <c r="DJ125" s="5">
        <v>11</v>
      </c>
      <c r="DK125" s="9">
        <v>47</v>
      </c>
      <c r="DL125" s="5">
        <v>15</v>
      </c>
      <c r="DM125" s="5">
        <v>8</v>
      </c>
      <c r="DN125" s="5">
        <v>9</v>
      </c>
      <c r="DO125" s="5">
        <v>9</v>
      </c>
      <c r="DP125" s="5">
        <v>6</v>
      </c>
      <c r="DQ125" s="9">
        <v>22</v>
      </c>
      <c r="DR125" s="5">
        <v>7</v>
      </c>
      <c r="DS125" s="5">
        <v>7</v>
      </c>
      <c r="DT125" s="5">
        <v>2</v>
      </c>
      <c r="DU125" s="5">
        <v>3</v>
      </c>
      <c r="DV125" s="5">
        <v>3</v>
      </c>
      <c r="DW125" s="9">
        <v>5</v>
      </c>
      <c r="DX125" s="5">
        <v>3</v>
      </c>
      <c r="DY125" s="5">
        <v>1</v>
      </c>
      <c r="DZ125" s="5">
        <v>1</v>
      </c>
      <c r="EA125" s="5">
        <v>0</v>
      </c>
    </row>
    <row r="126" spans="1:131" ht="11.25">
      <c r="A126" s="4" t="s">
        <v>65</v>
      </c>
      <c r="B126" s="7" t="s">
        <v>220</v>
      </c>
      <c r="C126" s="9">
        <v>1940</v>
      </c>
      <c r="D126" s="23">
        <v>247</v>
      </c>
      <c r="E126" s="23">
        <v>1101</v>
      </c>
      <c r="F126" s="23">
        <v>592</v>
      </c>
      <c r="G126" s="9">
        <v>56</v>
      </c>
      <c r="H126" s="5">
        <v>7</v>
      </c>
      <c r="I126" s="5">
        <v>13</v>
      </c>
      <c r="J126" s="5">
        <v>12</v>
      </c>
      <c r="K126" s="5">
        <v>10</v>
      </c>
      <c r="L126" s="5">
        <v>14</v>
      </c>
      <c r="M126" s="9">
        <v>92</v>
      </c>
      <c r="N126" s="5">
        <v>12</v>
      </c>
      <c r="O126" s="5">
        <v>16</v>
      </c>
      <c r="P126" s="5">
        <v>20</v>
      </c>
      <c r="Q126" s="5">
        <v>20</v>
      </c>
      <c r="R126" s="5">
        <v>24</v>
      </c>
      <c r="S126" s="9">
        <v>99</v>
      </c>
      <c r="T126" s="5">
        <v>16</v>
      </c>
      <c r="U126" s="5">
        <v>14</v>
      </c>
      <c r="V126" s="5">
        <v>22</v>
      </c>
      <c r="W126" s="5">
        <v>19</v>
      </c>
      <c r="X126" s="5">
        <v>28</v>
      </c>
      <c r="Y126" s="9">
        <v>88</v>
      </c>
      <c r="Z126" s="5">
        <v>15</v>
      </c>
      <c r="AA126" s="5">
        <v>17</v>
      </c>
      <c r="AB126" s="5">
        <v>14</v>
      </c>
      <c r="AC126" s="5">
        <v>20</v>
      </c>
      <c r="AD126" s="5">
        <v>22</v>
      </c>
      <c r="AE126" s="9">
        <v>75</v>
      </c>
      <c r="AF126" s="5">
        <v>14</v>
      </c>
      <c r="AG126" s="5">
        <v>15</v>
      </c>
      <c r="AH126" s="5">
        <v>14</v>
      </c>
      <c r="AI126" s="5">
        <v>17</v>
      </c>
      <c r="AJ126" s="5">
        <v>15</v>
      </c>
      <c r="AK126" s="9">
        <v>100</v>
      </c>
      <c r="AL126" s="5">
        <v>16</v>
      </c>
      <c r="AM126" s="5">
        <v>23</v>
      </c>
      <c r="AN126" s="5">
        <v>15</v>
      </c>
      <c r="AO126" s="5">
        <v>22</v>
      </c>
      <c r="AP126" s="5">
        <v>24</v>
      </c>
      <c r="AQ126" s="9">
        <v>89</v>
      </c>
      <c r="AR126" s="5">
        <v>17</v>
      </c>
      <c r="AS126" s="5">
        <v>15</v>
      </c>
      <c r="AT126" s="5">
        <v>16</v>
      </c>
      <c r="AU126" s="5">
        <v>21</v>
      </c>
      <c r="AV126" s="5">
        <v>20</v>
      </c>
      <c r="AW126" s="9">
        <v>143</v>
      </c>
      <c r="AX126" s="5">
        <v>22</v>
      </c>
      <c r="AY126" s="5">
        <v>21</v>
      </c>
      <c r="AZ126" s="5">
        <v>30</v>
      </c>
      <c r="BA126" s="5">
        <v>28</v>
      </c>
      <c r="BB126" s="5">
        <v>42</v>
      </c>
      <c r="BC126" s="9">
        <v>179</v>
      </c>
      <c r="BD126" s="5">
        <v>31</v>
      </c>
      <c r="BE126" s="5">
        <v>39</v>
      </c>
      <c r="BF126" s="5">
        <v>46</v>
      </c>
      <c r="BG126" s="5">
        <v>36</v>
      </c>
      <c r="BH126" s="5">
        <v>27</v>
      </c>
      <c r="BI126" s="9">
        <v>136</v>
      </c>
      <c r="BJ126" s="5">
        <v>28</v>
      </c>
      <c r="BK126" s="5">
        <v>24</v>
      </c>
      <c r="BL126" s="5">
        <v>34</v>
      </c>
      <c r="BM126" s="5">
        <v>27</v>
      </c>
      <c r="BN126" s="5">
        <v>23</v>
      </c>
      <c r="BO126" s="9">
        <v>101</v>
      </c>
      <c r="BP126" s="5">
        <v>19</v>
      </c>
      <c r="BQ126" s="5">
        <v>26</v>
      </c>
      <c r="BR126" s="5">
        <v>23</v>
      </c>
      <c r="BS126" s="5">
        <v>22</v>
      </c>
      <c r="BT126" s="5">
        <v>11</v>
      </c>
      <c r="BU126" s="9">
        <v>71</v>
      </c>
      <c r="BV126" s="5">
        <v>12</v>
      </c>
      <c r="BW126" s="5">
        <v>18</v>
      </c>
      <c r="BX126" s="5">
        <v>15</v>
      </c>
      <c r="BY126" s="5">
        <v>11</v>
      </c>
      <c r="BZ126" s="5">
        <v>15</v>
      </c>
      <c r="CA126" s="9">
        <v>119</v>
      </c>
      <c r="CB126" s="5">
        <v>19</v>
      </c>
      <c r="CC126" s="5">
        <v>25</v>
      </c>
      <c r="CD126" s="5">
        <v>27</v>
      </c>
      <c r="CE126" s="5">
        <v>24</v>
      </c>
      <c r="CF126" s="5">
        <v>24</v>
      </c>
      <c r="CG126" s="9">
        <v>195</v>
      </c>
      <c r="CH126" s="5">
        <v>26</v>
      </c>
      <c r="CI126" s="5">
        <v>36</v>
      </c>
      <c r="CJ126" s="5">
        <v>45</v>
      </c>
      <c r="CK126" s="5">
        <v>47</v>
      </c>
      <c r="CL126" s="5">
        <v>41</v>
      </c>
      <c r="CM126" s="9">
        <v>171</v>
      </c>
      <c r="CN126" s="5">
        <v>28</v>
      </c>
      <c r="CO126" s="5">
        <v>27</v>
      </c>
      <c r="CP126" s="5">
        <v>35</v>
      </c>
      <c r="CQ126" s="5">
        <v>41</v>
      </c>
      <c r="CR126" s="5">
        <v>40</v>
      </c>
      <c r="CS126" s="9">
        <v>102</v>
      </c>
      <c r="CT126" s="5">
        <v>23</v>
      </c>
      <c r="CU126" s="5">
        <v>24</v>
      </c>
      <c r="CV126" s="5">
        <v>17</v>
      </c>
      <c r="CW126" s="5">
        <v>18</v>
      </c>
      <c r="CX126" s="5">
        <v>20</v>
      </c>
      <c r="CY126" s="9">
        <v>58</v>
      </c>
      <c r="CZ126" s="5">
        <v>26</v>
      </c>
      <c r="DA126" s="5">
        <v>11</v>
      </c>
      <c r="DB126" s="5">
        <v>8</v>
      </c>
      <c r="DC126" s="5">
        <v>3</v>
      </c>
      <c r="DD126" s="5">
        <v>10</v>
      </c>
      <c r="DE126" s="9">
        <v>37</v>
      </c>
      <c r="DF126" s="5">
        <v>7</v>
      </c>
      <c r="DG126" s="5">
        <v>10</v>
      </c>
      <c r="DH126" s="5">
        <v>4</v>
      </c>
      <c r="DI126" s="5">
        <v>8</v>
      </c>
      <c r="DJ126" s="5">
        <v>8</v>
      </c>
      <c r="DK126" s="9">
        <v>15</v>
      </c>
      <c r="DL126" s="5">
        <v>4</v>
      </c>
      <c r="DM126" s="5">
        <v>5</v>
      </c>
      <c r="DN126" s="5">
        <v>3</v>
      </c>
      <c r="DO126" s="5">
        <v>1</v>
      </c>
      <c r="DP126" s="5">
        <v>2</v>
      </c>
      <c r="DQ126" s="9">
        <v>12</v>
      </c>
      <c r="DR126" s="5">
        <v>5</v>
      </c>
      <c r="DS126" s="5">
        <v>4</v>
      </c>
      <c r="DT126" s="5">
        <v>2</v>
      </c>
      <c r="DU126" s="5">
        <v>1</v>
      </c>
      <c r="DV126" s="5">
        <v>0</v>
      </c>
      <c r="DW126" s="9">
        <v>2</v>
      </c>
      <c r="DX126" s="5">
        <v>1</v>
      </c>
      <c r="DY126" s="5">
        <v>0</v>
      </c>
      <c r="DZ126" s="5">
        <v>1</v>
      </c>
      <c r="EA126" s="5">
        <v>0</v>
      </c>
    </row>
    <row r="127" spans="1:131" ht="11.25">
      <c r="A127" s="4" t="s">
        <v>66</v>
      </c>
      <c r="B127" s="7" t="s">
        <v>221</v>
      </c>
      <c r="C127" s="9">
        <v>0</v>
      </c>
      <c r="D127" s="23">
        <v>0</v>
      </c>
      <c r="E127" s="23">
        <v>0</v>
      </c>
      <c r="F127" s="23">
        <v>0</v>
      </c>
      <c r="G127" s="9">
        <v>0</v>
      </c>
      <c r="H127" s="5">
        <v>0</v>
      </c>
      <c r="I127" s="5">
        <v>0</v>
      </c>
      <c r="J127" s="5">
        <v>0</v>
      </c>
      <c r="K127" s="5">
        <v>0</v>
      </c>
      <c r="L127" s="5">
        <v>0</v>
      </c>
      <c r="M127" s="9">
        <v>0</v>
      </c>
      <c r="N127" s="5">
        <v>0</v>
      </c>
      <c r="O127" s="5">
        <v>0</v>
      </c>
      <c r="P127" s="5">
        <v>0</v>
      </c>
      <c r="Q127" s="5">
        <v>0</v>
      </c>
      <c r="R127" s="5">
        <v>0</v>
      </c>
      <c r="S127" s="9">
        <v>0</v>
      </c>
      <c r="T127" s="5">
        <v>0</v>
      </c>
      <c r="U127" s="5">
        <v>0</v>
      </c>
      <c r="V127" s="5">
        <v>0</v>
      </c>
      <c r="W127" s="5">
        <v>0</v>
      </c>
      <c r="X127" s="5">
        <v>0</v>
      </c>
      <c r="Y127" s="9">
        <v>0</v>
      </c>
      <c r="Z127" s="5">
        <v>0</v>
      </c>
      <c r="AA127" s="5">
        <v>0</v>
      </c>
      <c r="AB127" s="5">
        <v>0</v>
      </c>
      <c r="AC127" s="5">
        <v>0</v>
      </c>
      <c r="AD127" s="5">
        <v>0</v>
      </c>
      <c r="AE127" s="9">
        <v>0</v>
      </c>
      <c r="AF127" s="5">
        <v>0</v>
      </c>
      <c r="AG127" s="5">
        <v>0</v>
      </c>
      <c r="AH127" s="5">
        <v>0</v>
      </c>
      <c r="AI127" s="5">
        <v>0</v>
      </c>
      <c r="AJ127" s="5">
        <v>0</v>
      </c>
      <c r="AK127" s="9">
        <v>0</v>
      </c>
      <c r="AL127" s="5">
        <v>0</v>
      </c>
      <c r="AM127" s="5">
        <v>0</v>
      </c>
      <c r="AN127" s="5">
        <v>0</v>
      </c>
      <c r="AO127" s="5">
        <v>0</v>
      </c>
      <c r="AP127" s="5">
        <v>0</v>
      </c>
      <c r="AQ127" s="9">
        <v>0</v>
      </c>
      <c r="AR127" s="5">
        <v>0</v>
      </c>
      <c r="AS127" s="5">
        <v>0</v>
      </c>
      <c r="AT127" s="5">
        <v>0</v>
      </c>
      <c r="AU127" s="5">
        <v>0</v>
      </c>
      <c r="AV127" s="5">
        <v>0</v>
      </c>
      <c r="AW127" s="9">
        <v>0</v>
      </c>
      <c r="AX127" s="5">
        <v>0</v>
      </c>
      <c r="AY127" s="5">
        <v>0</v>
      </c>
      <c r="AZ127" s="5">
        <v>0</v>
      </c>
      <c r="BA127" s="5">
        <v>0</v>
      </c>
      <c r="BB127" s="5">
        <v>0</v>
      </c>
      <c r="BC127" s="9">
        <v>0</v>
      </c>
      <c r="BD127" s="5">
        <v>0</v>
      </c>
      <c r="BE127" s="5">
        <v>0</v>
      </c>
      <c r="BF127" s="5">
        <v>0</v>
      </c>
      <c r="BG127" s="5">
        <v>0</v>
      </c>
      <c r="BH127" s="5">
        <v>0</v>
      </c>
      <c r="BI127" s="9">
        <v>0</v>
      </c>
      <c r="BJ127" s="5">
        <v>0</v>
      </c>
      <c r="BK127" s="5">
        <v>0</v>
      </c>
      <c r="BL127" s="5">
        <v>0</v>
      </c>
      <c r="BM127" s="5">
        <v>0</v>
      </c>
      <c r="BN127" s="5">
        <v>0</v>
      </c>
      <c r="BO127" s="9">
        <v>0</v>
      </c>
      <c r="BP127" s="5">
        <v>0</v>
      </c>
      <c r="BQ127" s="5">
        <v>0</v>
      </c>
      <c r="BR127" s="5">
        <v>0</v>
      </c>
      <c r="BS127" s="5">
        <v>0</v>
      </c>
      <c r="BT127" s="5">
        <v>0</v>
      </c>
      <c r="BU127" s="9">
        <v>0</v>
      </c>
      <c r="BV127" s="5">
        <v>0</v>
      </c>
      <c r="BW127" s="5">
        <v>0</v>
      </c>
      <c r="BX127" s="5">
        <v>0</v>
      </c>
      <c r="BY127" s="5">
        <v>0</v>
      </c>
      <c r="BZ127" s="5">
        <v>0</v>
      </c>
      <c r="CA127" s="9">
        <v>0</v>
      </c>
      <c r="CB127" s="5">
        <v>0</v>
      </c>
      <c r="CC127" s="5">
        <v>0</v>
      </c>
      <c r="CD127" s="5">
        <v>0</v>
      </c>
      <c r="CE127" s="5">
        <v>0</v>
      </c>
      <c r="CF127" s="5">
        <v>0</v>
      </c>
      <c r="CG127" s="9">
        <v>0</v>
      </c>
      <c r="CH127" s="5">
        <v>0</v>
      </c>
      <c r="CI127" s="5">
        <v>0</v>
      </c>
      <c r="CJ127" s="5">
        <v>0</v>
      </c>
      <c r="CK127" s="5">
        <v>0</v>
      </c>
      <c r="CL127" s="5">
        <v>0</v>
      </c>
      <c r="CM127" s="9">
        <v>0</v>
      </c>
      <c r="CN127" s="5">
        <v>0</v>
      </c>
      <c r="CO127" s="5">
        <v>0</v>
      </c>
      <c r="CP127" s="5">
        <v>0</v>
      </c>
      <c r="CQ127" s="5">
        <v>0</v>
      </c>
      <c r="CR127" s="5">
        <v>0</v>
      </c>
      <c r="CS127" s="9">
        <v>0</v>
      </c>
      <c r="CT127" s="5">
        <v>0</v>
      </c>
      <c r="CU127" s="5">
        <v>0</v>
      </c>
      <c r="CV127" s="5">
        <v>0</v>
      </c>
      <c r="CW127" s="5">
        <v>0</v>
      </c>
      <c r="CX127" s="5">
        <v>0</v>
      </c>
      <c r="CY127" s="9">
        <v>0</v>
      </c>
      <c r="CZ127" s="5">
        <v>0</v>
      </c>
      <c r="DA127" s="5">
        <v>0</v>
      </c>
      <c r="DB127" s="5">
        <v>0</v>
      </c>
      <c r="DC127" s="5">
        <v>0</v>
      </c>
      <c r="DD127" s="5">
        <v>0</v>
      </c>
      <c r="DE127" s="9">
        <v>0</v>
      </c>
      <c r="DF127" s="5">
        <v>0</v>
      </c>
      <c r="DG127" s="5">
        <v>0</v>
      </c>
      <c r="DH127" s="5">
        <v>0</v>
      </c>
      <c r="DI127" s="5">
        <v>0</v>
      </c>
      <c r="DJ127" s="5">
        <v>0</v>
      </c>
      <c r="DK127" s="9">
        <v>0</v>
      </c>
      <c r="DL127" s="5">
        <v>0</v>
      </c>
      <c r="DM127" s="5">
        <v>0</v>
      </c>
      <c r="DN127" s="5">
        <v>0</v>
      </c>
      <c r="DO127" s="5">
        <v>0</v>
      </c>
      <c r="DP127" s="5">
        <v>0</v>
      </c>
      <c r="DQ127" s="9">
        <v>0</v>
      </c>
      <c r="DR127" s="5">
        <v>0</v>
      </c>
      <c r="DS127" s="5">
        <v>0</v>
      </c>
      <c r="DT127" s="5">
        <v>0</v>
      </c>
      <c r="DU127" s="5">
        <v>0</v>
      </c>
      <c r="DV127" s="5">
        <v>0</v>
      </c>
      <c r="DW127" s="9">
        <v>0</v>
      </c>
      <c r="DX127" s="5">
        <v>0</v>
      </c>
      <c r="DY127" s="5">
        <v>0</v>
      </c>
      <c r="DZ127" s="5">
        <v>0</v>
      </c>
      <c r="EA127" s="5">
        <v>0</v>
      </c>
    </row>
    <row r="128" spans="1:131" ht="11.25">
      <c r="A128" s="4" t="s">
        <v>67</v>
      </c>
      <c r="B128" s="7" t="s">
        <v>222</v>
      </c>
      <c r="C128" s="9">
        <v>214</v>
      </c>
      <c r="D128" s="23">
        <v>7</v>
      </c>
      <c r="E128" s="23">
        <v>34</v>
      </c>
      <c r="F128" s="23">
        <v>173</v>
      </c>
      <c r="G128" s="9">
        <v>2</v>
      </c>
      <c r="H128" s="5">
        <v>0</v>
      </c>
      <c r="I128" s="5">
        <v>2</v>
      </c>
      <c r="J128" s="5">
        <v>0</v>
      </c>
      <c r="K128" s="5">
        <v>0</v>
      </c>
      <c r="L128" s="5">
        <v>0</v>
      </c>
      <c r="M128" s="9">
        <v>3</v>
      </c>
      <c r="N128" s="5">
        <v>1</v>
      </c>
      <c r="O128" s="5">
        <v>0</v>
      </c>
      <c r="P128" s="5">
        <v>1</v>
      </c>
      <c r="Q128" s="5">
        <v>1</v>
      </c>
      <c r="R128" s="5">
        <v>0</v>
      </c>
      <c r="S128" s="9">
        <v>2</v>
      </c>
      <c r="T128" s="5">
        <v>0</v>
      </c>
      <c r="U128" s="5">
        <v>1</v>
      </c>
      <c r="V128" s="5">
        <v>0</v>
      </c>
      <c r="W128" s="5">
        <v>1</v>
      </c>
      <c r="X128" s="5">
        <v>0</v>
      </c>
      <c r="Y128" s="9">
        <v>3</v>
      </c>
      <c r="Z128" s="5">
        <v>0</v>
      </c>
      <c r="AA128" s="5">
        <v>1</v>
      </c>
      <c r="AB128" s="5">
        <v>0</v>
      </c>
      <c r="AC128" s="5">
        <v>0</v>
      </c>
      <c r="AD128" s="5">
        <v>2</v>
      </c>
      <c r="AE128" s="9">
        <v>3</v>
      </c>
      <c r="AF128" s="5">
        <v>1</v>
      </c>
      <c r="AG128" s="5">
        <v>0</v>
      </c>
      <c r="AH128" s="5">
        <v>1</v>
      </c>
      <c r="AI128" s="5">
        <v>1</v>
      </c>
      <c r="AJ128" s="5">
        <v>0</v>
      </c>
      <c r="AK128" s="9">
        <v>1</v>
      </c>
      <c r="AL128" s="5">
        <v>0</v>
      </c>
      <c r="AM128" s="5">
        <v>1</v>
      </c>
      <c r="AN128" s="5">
        <v>0</v>
      </c>
      <c r="AO128" s="5">
        <v>0</v>
      </c>
      <c r="AP128" s="5">
        <v>0</v>
      </c>
      <c r="AQ128" s="9">
        <v>4</v>
      </c>
      <c r="AR128" s="5">
        <v>0</v>
      </c>
      <c r="AS128" s="5">
        <v>1</v>
      </c>
      <c r="AT128" s="5">
        <v>0</v>
      </c>
      <c r="AU128" s="5">
        <v>2</v>
      </c>
      <c r="AV128" s="5">
        <v>1</v>
      </c>
      <c r="AW128" s="9">
        <v>4</v>
      </c>
      <c r="AX128" s="5">
        <v>1</v>
      </c>
      <c r="AY128" s="5">
        <v>0</v>
      </c>
      <c r="AZ128" s="5">
        <v>1</v>
      </c>
      <c r="BA128" s="5">
        <v>0</v>
      </c>
      <c r="BB128" s="5">
        <v>2</v>
      </c>
      <c r="BC128" s="9">
        <v>5</v>
      </c>
      <c r="BD128" s="5">
        <v>0</v>
      </c>
      <c r="BE128" s="5">
        <v>0</v>
      </c>
      <c r="BF128" s="5">
        <v>1</v>
      </c>
      <c r="BG128" s="5">
        <v>2</v>
      </c>
      <c r="BH128" s="5">
        <v>2</v>
      </c>
      <c r="BI128" s="9">
        <v>5</v>
      </c>
      <c r="BJ128" s="5">
        <v>0</v>
      </c>
      <c r="BK128" s="5">
        <v>0</v>
      </c>
      <c r="BL128" s="5">
        <v>0</v>
      </c>
      <c r="BM128" s="5">
        <v>3</v>
      </c>
      <c r="BN128" s="5">
        <v>2</v>
      </c>
      <c r="BO128" s="9">
        <v>2</v>
      </c>
      <c r="BP128" s="5">
        <v>0</v>
      </c>
      <c r="BQ128" s="5">
        <v>2</v>
      </c>
      <c r="BR128" s="5">
        <v>0</v>
      </c>
      <c r="BS128" s="5">
        <v>0</v>
      </c>
      <c r="BT128" s="5">
        <v>0</v>
      </c>
      <c r="BU128" s="9">
        <v>2</v>
      </c>
      <c r="BV128" s="5">
        <v>1</v>
      </c>
      <c r="BW128" s="5">
        <v>0</v>
      </c>
      <c r="BX128" s="5">
        <v>0</v>
      </c>
      <c r="BY128" s="5">
        <v>1</v>
      </c>
      <c r="BZ128" s="5">
        <v>0</v>
      </c>
      <c r="CA128" s="9">
        <v>5</v>
      </c>
      <c r="CB128" s="5">
        <v>1</v>
      </c>
      <c r="CC128" s="5">
        <v>0</v>
      </c>
      <c r="CD128" s="5">
        <v>2</v>
      </c>
      <c r="CE128" s="5">
        <v>2</v>
      </c>
      <c r="CF128" s="5">
        <v>0</v>
      </c>
      <c r="CG128" s="9">
        <v>10</v>
      </c>
      <c r="CH128" s="5">
        <v>3</v>
      </c>
      <c r="CI128" s="5">
        <v>1</v>
      </c>
      <c r="CJ128" s="5">
        <v>1</v>
      </c>
      <c r="CK128" s="5">
        <v>3</v>
      </c>
      <c r="CL128" s="5">
        <v>2</v>
      </c>
      <c r="CM128" s="9">
        <v>14</v>
      </c>
      <c r="CN128" s="5">
        <v>2</v>
      </c>
      <c r="CO128" s="5">
        <v>1</v>
      </c>
      <c r="CP128" s="5">
        <v>4</v>
      </c>
      <c r="CQ128" s="5">
        <v>3</v>
      </c>
      <c r="CR128" s="5">
        <v>4</v>
      </c>
      <c r="CS128" s="9">
        <v>19</v>
      </c>
      <c r="CT128" s="5">
        <v>2</v>
      </c>
      <c r="CU128" s="5">
        <v>2</v>
      </c>
      <c r="CV128" s="5">
        <v>5</v>
      </c>
      <c r="CW128" s="5">
        <v>2</v>
      </c>
      <c r="CX128" s="5">
        <v>8</v>
      </c>
      <c r="CY128" s="9">
        <v>32</v>
      </c>
      <c r="CZ128" s="5">
        <v>7</v>
      </c>
      <c r="DA128" s="5">
        <v>4</v>
      </c>
      <c r="DB128" s="5">
        <v>7</v>
      </c>
      <c r="DC128" s="5">
        <v>10</v>
      </c>
      <c r="DD128" s="5">
        <v>4</v>
      </c>
      <c r="DE128" s="9">
        <v>49</v>
      </c>
      <c r="DF128" s="5">
        <v>10</v>
      </c>
      <c r="DG128" s="5">
        <v>10</v>
      </c>
      <c r="DH128" s="5">
        <v>8</v>
      </c>
      <c r="DI128" s="5">
        <v>7</v>
      </c>
      <c r="DJ128" s="5">
        <v>14</v>
      </c>
      <c r="DK128" s="9">
        <v>38</v>
      </c>
      <c r="DL128" s="5">
        <v>11</v>
      </c>
      <c r="DM128" s="5">
        <v>11</v>
      </c>
      <c r="DN128" s="5">
        <v>6</v>
      </c>
      <c r="DO128" s="5">
        <v>5</v>
      </c>
      <c r="DP128" s="5">
        <v>5</v>
      </c>
      <c r="DQ128" s="9">
        <v>9</v>
      </c>
      <c r="DR128" s="5">
        <v>2</v>
      </c>
      <c r="DS128" s="5">
        <v>3</v>
      </c>
      <c r="DT128" s="5">
        <v>1</v>
      </c>
      <c r="DU128" s="5">
        <v>1</v>
      </c>
      <c r="DV128" s="5">
        <v>2</v>
      </c>
      <c r="DW128" s="9">
        <v>2</v>
      </c>
      <c r="DX128" s="5">
        <v>1</v>
      </c>
      <c r="DY128" s="5">
        <v>0</v>
      </c>
      <c r="DZ128" s="5">
        <v>0</v>
      </c>
      <c r="EA128" s="5">
        <v>1</v>
      </c>
    </row>
    <row r="129" spans="1:131" s="18" customFormat="1" ht="11.25">
      <c r="A129" s="16"/>
      <c r="B129" s="17" t="s">
        <v>317</v>
      </c>
      <c r="C129" s="18">
        <v>19695.1</v>
      </c>
      <c r="D129" s="18">
        <v>1780</v>
      </c>
      <c r="E129" s="18">
        <v>10481.1</v>
      </c>
      <c r="F129" s="18">
        <v>7434</v>
      </c>
      <c r="G129" s="18">
        <v>438</v>
      </c>
      <c r="H129" s="18">
        <v>79</v>
      </c>
      <c r="I129" s="18">
        <v>87</v>
      </c>
      <c r="J129" s="18">
        <v>97</v>
      </c>
      <c r="K129" s="18">
        <v>88</v>
      </c>
      <c r="L129" s="18">
        <v>87</v>
      </c>
      <c r="M129" s="18">
        <v>608</v>
      </c>
      <c r="N129" s="18">
        <v>112</v>
      </c>
      <c r="O129" s="18">
        <v>96</v>
      </c>
      <c r="P129" s="18">
        <v>123</v>
      </c>
      <c r="Q129" s="18">
        <v>139</v>
      </c>
      <c r="R129" s="18">
        <v>138</v>
      </c>
      <c r="S129" s="18">
        <v>734</v>
      </c>
      <c r="T129" s="18">
        <v>132</v>
      </c>
      <c r="U129" s="18">
        <v>145</v>
      </c>
      <c r="V129" s="18">
        <v>156</v>
      </c>
      <c r="W129" s="18">
        <v>144</v>
      </c>
      <c r="X129" s="18">
        <v>157</v>
      </c>
      <c r="Y129" s="18">
        <v>798</v>
      </c>
      <c r="Z129" s="18">
        <v>136</v>
      </c>
      <c r="AA129" s="18">
        <v>172</v>
      </c>
      <c r="AB129" s="18">
        <v>174</v>
      </c>
      <c r="AC129" s="18">
        <v>163</v>
      </c>
      <c r="AD129" s="18">
        <v>153</v>
      </c>
      <c r="AE129" s="18">
        <v>852</v>
      </c>
      <c r="AF129" s="18">
        <v>186</v>
      </c>
      <c r="AG129" s="18">
        <v>200</v>
      </c>
      <c r="AH129" s="18">
        <v>178</v>
      </c>
      <c r="AI129" s="18">
        <v>155</v>
      </c>
      <c r="AJ129" s="18">
        <v>133</v>
      </c>
      <c r="AK129" s="18">
        <v>679</v>
      </c>
      <c r="AL129" s="18">
        <v>143</v>
      </c>
      <c r="AM129" s="18">
        <v>135</v>
      </c>
      <c r="AN129" s="18">
        <v>121</v>
      </c>
      <c r="AO129" s="18">
        <v>137</v>
      </c>
      <c r="AP129" s="18">
        <v>143</v>
      </c>
      <c r="AQ129" s="18">
        <v>763</v>
      </c>
      <c r="AR129" s="18">
        <v>146</v>
      </c>
      <c r="AS129" s="18">
        <v>146</v>
      </c>
      <c r="AT129" s="18">
        <v>169</v>
      </c>
      <c r="AU129" s="18">
        <v>157</v>
      </c>
      <c r="AV129" s="18">
        <v>145</v>
      </c>
      <c r="AW129" s="18">
        <v>874</v>
      </c>
      <c r="AX129" s="18">
        <v>184</v>
      </c>
      <c r="AY129" s="18">
        <v>132</v>
      </c>
      <c r="AZ129" s="18">
        <v>170</v>
      </c>
      <c r="BA129" s="18">
        <v>177</v>
      </c>
      <c r="BB129" s="18">
        <v>211</v>
      </c>
      <c r="BC129" s="18">
        <v>1207.1</v>
      </c>
      <c r="BD129" s="18">
        <v>183</v>
      </c>
      <c r="BE129" s="18">
        <v>209</v>
      </c>
      <c r="BF129" s="18">
        <v>242.1</v>
      </c>
      <c r="BG129" s="18">
        <v>279</v>
      </c>
      <c r="BH129" s="18">
        <v>294</v>
      </c>
      <c r="BI129" s="18">
        <v>1430</v>
      </c>
      <c r="BJ129" s="18">
        <v>279</v>
      </c>
      <c r="BK129" s="18">
        <v>305</v>
      </c>
      <c r="BL129" s="18">
        <v>269</v>
      </c>
      <c r="BM129" s="18">
        <v>271</v>
      </c>
      <c r="BN129" s="18">
        <v>306</v>
      </c>
      <c r="BO129" s="18">
        <v>1190</v>
      </c>
      <c r="BP129" s="18">
        <v>172</v>
      </c>
      <c r="BQ129" s="18">
        <v>264</v>
      </c>
      <c r="BR129" s="18">
        <v>280</v>
      </c>
      <c r="BS129" s="18">
        <v>248</v>
      </c>
      <c r="BT129" s="18">
        <v>226</v>
      </c>
      <c r="BU129" s="18">
        <v>1214</v>
      </c>
      <c r="BV129" s="18">
        <v>212</v>
      </c>
      <c r="BW129" s="18">
        <v>261</v>
      </c>
      <c r="BX129" s="18">
        <v>240</v>
      </c>
      <c r="BY129" s="18">
        <v>239</v>
      </c>
      <c r="BZ129" s="18">
        <v>262</v>
      </c>
      <c r="CA129" s="18">
        <v>1474</v>
      </c>
      <c r="CB129" s="18">
        <v>261</v>
      </c>
      <c r="CC129" s="18">
        <v>281</v>
      </c>
      <c r="CD129" s="18">
        <v>271</v>
      </c>
      <c r="CE129" s="18">
        <v>302</v>
      </c>
      <c r="CF129" s="18">
        <v>359</v>
      </c>
      <c r="CG129" s="18">
        <v>1866</v>
      </c>
      <c r="CH129" s="18">
        <v>344</v>
      </c>
      <c r="CI129" s="18">
        <v>346</v>
      </c>
      <c r="CJ129" s="18">
        <v>360</v>
      </c>
      <c r="CK129" s="18">
        <v>393</v>
      </c>
      <c r="CL129" s="18">
        <v>423</v>
      </c>
      <c r="CM129" s="18">
        <v>1619</v>
      </c>
      <c r="CN129" s="18">
        <v>298</v>
      </c>
      <c r="CO129" s="18">
        <v>266</v>
      </c>
      <c r="CP129" s="18">
        <v>335</v>
      </c>
      <c r="CQ129" s="18">
        <v>360</v>
      </c>
      <c r="CR129" s="18">
        <v>360</v>
      </c>
      <c r="CS129" s="18">
        <v>1412</v>
      </c>
      <c r="CT129" s="18">
        <v>333</v>
      </c>
      <c r="CU129" s="18">
        <v>307</v>
      </c>
      <c r="CV129" s="18">
        <v>264</v>
      </c>
      <c r="CW129" s="18">
        <v>246</v>
      </c>
      <c r="CX129" s="18">
        <v>262</v>
      </c>
      <c r="CY129" s="18">
        <v>1142</v>
      </c>
      <c r="CZ129" s="18">
        <v>279</v>
      </c>
      <c r="DA129" s="18">
        <v>275</v>
      </c>
      <c r="DB129" s="18">
        <v>211</v>
      </c>
      <c r="DC129" s="18">
        <v>188</v>
      </c>
      <c r="DD129" s="18">
        <v>189</v>
      </c>
      <c r="DE129" s="18">
        <v>802</v>
      </c>
      <c r="DF129" s="18">
        <v>206</v>
      </c>
      <c r="DG129" s="18">
        <v>180</v>
      </c>
      <c r="DH129" s="18">
        <v>152</v>
      </c>
      <c r="DI129" s="18">
        <v>150</v>
      </c>
      <c r="DJ129" s="18">
        <v>114</v>
      </c>
      <c r="DK129" s="18">
        <v>437</v>
      </c>
      <c r="DL129" s="18">
        <v>135</v>
      </c>
      <c r="DM129" s="18">
        <v>109</v>
      </c>
      <c r="DN129" s="18">
        <v>63</v>
      </c>
      <c r="DO129" s="18">
        <v>72</v>
      </c>
      <c r="DP129" s="18">
        <v>58</v>
      </c>
      <c r="DQ129" s="18">
        <v>135</v>
      </c>
      <c r="DR129" s="18">
        <v>46</v>
      </c>
      <c r="DS129" s="18">
        <v>30</v>
      </c>
      <c r="DT129" s="18">
        <v>25</v>
      </c>
      <c r="DU129" s="18">
        <v>19</v>
      </c>
      <c r="DV129" s="18">
        <v>15</v>
      </c>
      <c r="DW129" s="18">
        <v>21</v>
      </c>
      <c r="DX129" s="18">
        <v>10</v>
      </c>
      <c r="DY129" s="18">
        <v>7</v>
      </c>
      <c r="DZ129" s="18">
        <v>4</v>
      </c>
      <c r="EA129" s="18">
        <v>0</v>
      </c>
    </row>
    <row r="130" spans="1:131" s="14" customFormat="1" ht="11.25">
      <c r="A130" s="13">
        <v>500</v>
      </c>
      <c r="B130" s="15" t="s">
        <v>318</v>
      </c>
      <c r="C130" s="14">
        <v>10568</v>
      </c>
      <c r="D130" s="14">
        <v>1166</v>
      </c>
      <c r="E130" s="14">
        <v>5999</v>
      </c>
      <c r="F130" s="14">
        <v>3403</v>
      </c>
      <c r="G130" s="14">
        <v>291</v>
      </c>
      <c r="H130" s="14">
        <v>55</v>
      </c>
      <c r="I130" s="14">
        <v>52</v>
      </c>
      <c r="J130" s="14">
        <v>68</v>
      </c>
      <c r="K130" s="14">
        <v>57</v>
      </c>
      <c r="L130" s="14">
        <v>59</v>
      </c>
      <c r="M130" s="14">
        <v>405</v>
      </c>
      <c r="N130" s="14">
        <v>83</v>
      </c>
      <c r="O130" s="14">
        <v>67</v>
      </c>
      <c r="P130" s="14">
        <v>72</v>
      </c>
      <c r="Q130" s="14">
        <v>96</v>
      </c>
      <c r="R130" s="14">
        <v>87</v>
      </c>
      <c r="S130" s="14">
        <v>470</v>
      </c>
      <c r="T130" s="14">
        <v>98</v>
      </c>
      <c r="U130" s="14">
        <v>85</v>
      </c>
      <c r="V130" s="14">
        <v>96</v>
      </c>
      <c r="W130" s="14">
        <v>91</v>
      </c>
      <c r="X130" s="14">
        <v>100</v>
      </c>
      <c r="Y130" s="14">
        <v>467</v>
      </c>
      <c r="Z130" s="14">
        <v>80</v>
      </c>
      <c r="AA130" s="14">
        <v>104</v>
      </c>
      <c r="AB130" s="14">
        <v>96</v>
      </c>
      <c r="AC130" s="14">
        <v>89</v>
      </c>
      <c r="AD130" s="14">
        <v>98</v>
      </c>
      <c r="AE130" s="14">
        <v>507</v>
      </c>
      <c r="AF130" s="14">
        <v>110</v>
      </c>
      <c r="AG130" s="14">
        <v>129</v>
      </c>
      <c r="AH130" s="14">
        <v>104</v>
      </c>
      <c r="AI130" s="14">
        <v>95</v>
      </c>
      <c r="AJ130" s="14">
        <v>69</v>
      </c>
      <c r="AK130" s="14">
        <v>431</v>
      </c>
      <c r="AL130" s="14">
        <v>92</v>
      </c>
      <c r="AM130" s="14">
        <v>80</v>
      </c>
      <c r="AN130" s="14">
        <v>82</v>
      </c>
      <c r="AO130" s="14">
        <v>88</v>
      </c>
      <c r="AP130" s="14">
        <v>89</v>
      </c>
      <c r="AQ130" s="14">
        <v>449</v>
      </c>
      <c r="AR130" s="14">
        <v>98</v>
      </c>
      <c r="AS130" s="14">
        <v>79</v>
      </c>
      <c r="AT130" s="14">
        <v>101</v>
      </c>
      <c r="AU130" s="14">
        <v>98</v>
      </c>
      <c r="AV130" s="14">
        <v>73</v>
      </c>
      <c r="AW130" s="14">
        <v>532</v>
      </c>
      <c r="AX130" s="14">
        <v>107</v>
      </c>
      <c r="AY130" s="14">
        <v>82</v>
      </c>
      <c r="AZ130" s="14">
        <v>107</v>
      </c>
      <c r="BA130" s="14">
        <v>104</v>
      </c>
      <c r="BB130" s="14">
        <v>132</v>
      </c>
      <c r="BC130" s="14">
        <v>712</v>
      </c>
      <c r="BD130" s="14">
        <v>114</v>
      </c>
      <c r="BE130" s="14">
        <v>133</v>
      </c>
      <c r="BF130" s="14">
        <v>151</v>
      </c>
      <c r="BG130" s="14">
        <v>151</v>
      </c>
      <c r="BH130" s="14">
        <v>163</v>
      </c>
      <c r="BI130" s="14">
        <v>815</v>
      </c>
      <c r="BJ130" s="14">
        <v>158</v>
      </c>
      <c r="BK130" s="14">
        <v>175</v>
      </c>
      <c r="BL130" s="14">
        <v>150</v>
      </c>
      <c r="BM130" s="14">
        <v>160</v>
      </c>
      <c r="BN130" s="14">
        <v>172</v>
      </c>
      <c r="BO130" s="14">
        <v>673</v>
      </c>
      <c r="BP130" s="14">
        <v>101</v>
      </c>
      <c r="BQ130" s="14">
        <v>158</v>
      </c>
      <c r="BR130" s="14">
        <v>160</v>
      </c>
      <c r="BS130" s="14">
        <v>135</v>
      </c>
      <c r="BT130" s="14">
        <v>119</v>
      </c>
      <c r="BU130" s="14">
        <v>685</v>
      </c>
      <c r="BV130" s="14">
        <v>122</v>
      </c>
      <c r="BW130" s="14">
        <v>145</v>
      </c>
      <c r="BX130" s="14">
        <v>135</v>
      </c>
      <c r="BY130" s="14">
        <v>133</v>
      </c>
      <c r="BZ130" s="14">
        <v>150</v>
      </c>
      <c r="CA130" s="14">
        <v>728</v>
      </c>
      <c r="CB130" s="14">
        <v>127</v>
      </c>
      <c r="CC130" s="14">
        <v>147</v>
      </c>
      <c r="CD130" s="14">
        <v>135</v>
      </c>
      <c r="CE130" s="14">
        <v>142</v>
      </c>
      <c r="CF130" s="14">
        <v>177</v>
      </c>
      <c r="CG130" s="14">
        <v>935</v>
      </c>
      <c r="CH130" s="14">
        <v>159</v>
      </c>
      <c r="CI130" s="14">
        <v>174</v>
      </c>
      <c r="CJ130" s="14">
        <v>193</v>
      </c>
      <c r="CK130" s="14">
        <v>191</v>
      </c>
      <c r="CL130" s="14">
        <v>218</v>
      </c>
      <c r="CM130" s="14">
        <v>803</v>
      </c>
      <c r="CN130" s="14">
        <v>144</v>
      </c>
      <c r="CO130" s="14">
        <v>142</v>
      </c>
      <c r="CP130" s="14">
        <v>153</v>
      </c>
      <c r="CQ130" s="14">
        <v>191</v>
      </c>
      <c r="CR130" s="14">
        <v>173</v>
      </c>
      <c r="CS130" s="14">
        <v>667</v>
      </c>
      <c r="CT130" s="14">
        <v>154</v>
      </c>
      <c r="CU130" s="14">
        <v>136</v>
      </c>
      <c r="CV130" s="14">
        <v>136</v>
      </c>
      <c r="CW130" s="14">
        <v>108</v>
      </c>
      <c r="CX130" s="14">
        <v>133</v>
      </c>
      <c r="CY130" s="14">
        <v>497</v>
      </c>
      <c r="CZ130" s="14">
        <v>126</v>
      </c>
      <c r="DA130" s="14">
        <v>112</v>
      </c>
      <c r="DB130" s="14">
        <v>96</v>
      </c>
      <c r="DC130" s="14">
        <v>78</v>
      </c>
      <c r="DD130" s="14">
        <v>85</v>
      </c>
      <c r="DE130" s="14">
        <v>299</v>
      </c>
      <c r="DF130" s="14">
        <v>79</v>
      </c>
      <c r="DG130" s="14">
        <v>67</v>
      </c>
      <c r="DH130" s="14">
        <v>50</v>
      </c>
      <c r="DI130" s="14">
        <v>58</v>
      </c>
      <c r="DJ130" s="14">
        <v>45</v>
      </c>
      <c r="DK130" s="14">
        <v>136</v>
      </c>
      <c r="DL130" s="14">
        <v>43</v>
      </c>
      <c r="DM130" s="14">
        <v>37</v>
      </c>
      <c r="DN130" s="14">
        <v>17</v>
      </c>
      <c r="DO130" s="14">
        <v>20</v>
      </c>
      <c r="DP130" s="14">
        <v>19</v>
      </c>
      <c r="DQ130" s="14">
        <v>55</v>
      </c>
      <c r="DR130" s="14">
        <v>17</v>
      </c>
      <c r="DS130" s="14">
        <v>17</v>
      </c>
      <c r="DT130" s="14">
        <v>8</v>
      </c>
      <c r="DU130" s="14">
        <v>7</v>
      </c>
      <c r="DV130" s="14">
        <v>6</v>
      </c>
      <c r="DW130" s="14">
        <v>11</v>
      </c>
      <c r="DX130" s="14">
        <v>6</v>
      </c>
      <c r="DY130" s="14">
        <v>3</v>
      </c>
      <c r="DZ130" s="14">
        <v>2</v>
      </c>
      <c r="EA130" s="14">
        <v>0</v>
      </c>
    </row>
    <row r="131" spans="1:131" s="19" customFormat="1" ht="11.25">
      <c r="A131" s="20">
        <v>501</v>
      </c>
      <c r="B131" s="21" t="s">
        <v>319</v>
      </c>
      <c r="C131" s="19">
        <v>2802</v>
      </c>
      <c r="D131" s="19">
        <v>282</v>
      </c>
      <c r="E131" s="19">
        <v>1616</v>
      </c>
      <c r="F131" s="19">
        <v>904</v>
      </c>
      <c r="G131" s="19">
        <v>80</v>
      </c>
      <c r="H131" s="19">
        <v>13</v>
      </c>
      <c r="I131" s="19">
        <v>16</v>
      </c>
      <c r="J131" s="19">
        <v>18</v>
      </c>
      <c r="K131" s="19">
        <v>17</v>
      </c>
      <c r="L131" s="19">
        <v>16</v>
      </c>
      <c r="M131" s="19">
        <v>100</v>
      </c>
      <c r="N131" s="19">
        <v>23</v>
      </c>
      <c r="O131" s="19">
        <v>15</v>
      </c>
      <c r="P131" s="19">
        <v>16</v>
      </c>
      <c r="Q131" s="19">
        <v>26</v>
      </c>
      <c r="R131" s="19">
        <v>20</v>
      </c>
      <c r="S131" s="19">
        <v>102</v>
      </c>
      <c r="T131" s="19">
        <v>15</v>
      </c>
      <c r="U131" s="19">
        <v>24</v>
      </c>
      <c r="V131" s="19">
        <v>23</v>
      </c>
      <c r="W131" s="19">
        <v>21</v>
      </c>
      <c r="X131" s="19">
        <v>19</v>
      </c>
      <c r="Y131" s="19">
        <v>115</v>
      </c>
      <c r="Z131" s="19">
        <v>25</v>
      </c>
      <c r="AA131" s="19">
        <v>24</v>
      </c>
      <c r="AB131" s="19">
        <v>27</v>
      </c>
      <c r="AC131" s="19">
        <v>19</v>
      </c>
      <c r="AD131" s="19">
        <v>20</v>
      </c>
      <c r="AE131" s="19">
        <v>154</v>
      </c>
      <c r="AF131" s="19">
        <v>30</v>
      </c>
      <c r="AG131" s="19">
        <v>31</v>
      </c>
      <c r="AH131" s="19">
        <v>38</v>
      </c>
      <c r="AI131" s="19">
        <v>33</v>
      </c>
      <c r="AJ131" s="19">
        <v>22</v>
      </c>
      <c r="AK131" s="19">
        <v>121</v>
      </c>
      <c r="AL131" s="19">
        <v>27</v>
      </c>
      <c r="AM131" s="19">
        <v>21</v>
      </c>
      <c r="AN131" s="19">
        <v>22</v>
      </c>
      <c r="AO131" s="19">
        <v>25</v>
      </c>
      <c r="AP131" s="19">
        <v>26</v>
      </c>
      <c r="AQ131" s="19">
        <v>110</v>
      </c>
      <c r="AR131" s="19">
        <v>24</v>
      </c>
      <c r="AS131" s="19">
        <v>19</v>
      </c>
      <c r="AT131" s="19">
        <v>25</v>
      </c>
      <c r="AU131" s="19">
        <v>22</v>
      </c>
      <c r="AV131" s="19">
        <v>20</v>
      </c>
      <c r="AW131" s="19">
        <v>121</v>
      </c>
      <c r="AX131" s="19">
        <v>21</v>
      </c>
      <c r="AY131" s="19">
        <v>18</v>
      </c>
      <c r="AZ131" s="19">
        <v>26</v>
      </c>
      <c r="BA131" s="19">
        <v>23</v>
      </c>
      <c r="BB131" s="19">
        <v>33</v>
      </c>
      <c r="BC131" s="19">
        <v>173</v>
      </c>
      <c r="BD131" s="19">
        <v>25</v>
      </c>
      <c r="BE131" s="19">
        <v>38</v>
      </c>
      <c r="BF131" s="19">
        <v>32</v>
      </c>
      <c r="BG131" s="19">
        <v>30</v>
      </c>
      <c r="BH131" s="19">
        <v>48</v>
      </c>
      <c r="BI131" s="19">
        <v>222</v>
      </c>
      <c r="BJ131" s="19">
        <v>42</v>
      </c>
      <c r="BK131" s="19">
        <v>44</v>
      </c>
      <c r="BL131" s="19">
        <v>44</v>
      </c>
      <c r="BM131" s="19">
        <v>42</v>
      </c>
      <c r="BN131" s="19">
        <v>50</v>
      </c>
      <c r="BO131" s="19">
        <v>208</v>
      </c>
      <c r="BP131" s="19">
        <v>28</v>
      </c>
      <c r="BQ131" s="19">
        <v>53</v>
      </c>
      <c r="BR131" s="19">
        <v>55</v>
      </c>
      <c r="BS131" s="19">
        <v>35</v>
      </c>
      <c r="BT131" s="19">
        <v>37</v>
      </c>
      <c r="BU131" s="19">
        <v>192</v>
      </c>
      <c r="BV131" s="19">
        <v>30</v>
      </c>
      <c r="BW131" s="19">
        <v>43</v>
      </c>
      <c r="BX131" s="19">
        <v>44</v>
      </c>
      <c r="BY131" s="19">
        <v>35</v>
      </c>
      <c r="BZ131" s="19">
        <v>40</v>
      </c>
      <c r="CA131" s="19">
        <v>200</v>
      </c>
      <c r="CB131" s="19">
        <v>32</v>
      </c>
      <c r="CC131" s="19">
        <v>43</v>
      </c>
      <c r="CD131" s="19">
        <v>28</v>
      </c>
      <c r="CE131" s="19">
        <v>39</v>
      </c>
      <c r="CF131" s="19">
        <v>58</v>
      </c>
      <c r="CG131" s="19">
        <v>240</v>
      </c>
      <c r="CH131" s="19">
        <v>44</v>
      </c>
      <c r="CI131" s="19">
        <v>52</v>
      </c>
      <c r="CJ131" s="19">
        <v>44</v>
      </c>
      <c r="CK131" s="19">
        <v>50</v>
      </c>
      <c r="CL131" s="19">
        <v>50</v>
      </c>
      <c r="CM131" s="19">
        <v>230</v>
      </c>
      <c r="CN131" s="19">
        <v>38</v>
      </c>
      <c r="CO131" s="19">
        <v>45</v>
      </c>
      <c r="CP131" s="19">
        <v>48</v>
      </c>
      <c r="CQ131" s="19">
        <v>49</v>
      </c>
      <c r="CR131" s="19">
        <v>50</v>
      </c>
      <c r="CS131" s="19">
        <v>212</v>
      </c>
      <c r="CT131" s="19">
        <v>48</v>
      </c>
      <c r="CU131" s="19">
        <v>37</v>
      </c>
      <c r="CV131" s="19">
        <v>45</v>
      </c>
      <c r="CW131" s="19">
        <v>33</v>
      </c>
      <c r="CX131" s="19">
        <v>49</v>
      </c>
      <c r="CY131" s="19">
        <v>134</v>
      </c>
      <c r="CZ131" s="19">
        <v>37</v>
      </c>
      <c r="DA131" s="19">
        <v>29</v>
      </c>
      <c r="DB131" s="19">
        <v>30</v>
      </c>
      <c r="DC131" s="19">
        <v>18</v>
      </c>
      <c r="DD131" s="19">
        <v>20</v>
      </c>
      <c r="DE131" s="19">
        <v>54</v>
      </c>
      <c r="DF131" s="19">
        <v>9</v>
      </c>
      <c r="DG131" s="19">
        <v>15</v>
      </c>
      <c r="DH131" s="19">
        <v>8</v>
      </c>
      <c r="DI131" s="19">
        <v>14</v>
      </c>
      <c r="DJ131" s="19">
        <v>8</v>
      </c>
      <c r="DK131" s="19">
        <v>27</v>
      </c>
      <c r="DL131" s="19">
        <v>13</v>
      </c>
      <c r="DM131" s="19">
        <v>7</v>
      </c>
      <c r="DN131" s="19">
        <v>3</v>
      </c>
      <c r="DO131" s="19">
        <v>1</v>
      </c>
      <c r="DP131" s="19">
        <v>3</v>
      </c>
      <c r="DQ131" s="19">
        <v>7</v>
      </c>
      <c r="DR131" s="19">
        <v>2</v>
      </c>
      <c r="DS131" s="19">
        <v>4</v>
      </c>
      <c r="DT131" s="19">
        <v>0</v>
      </c>
      <c r="DU131" s="19">
        <v>0</v>
      </c>
      <c r="DV131" s="19">
        <v>1</v>
      </c>
      <c r="DW131" s="19">
        <v>0</v>
      </c>
      <c r="DX131" s="19">
        <v>0</v>
      </c>
      <c r="DY131" s="19">
        <v>0</v>
      </c>
      <c r="DZ131" s="19">
        <v>0</v>
      </c>
      <c r="EA131" s="19">
        <v>0</v>
      </c>
    </row>
    <row r="132" spans="1:131" ht="11.25">
      <c r="A132" s="4" t="s">
        <v>145</v>
      </c>
      <c r="B132" s="7" t="s">
        <v>320</v>
      </c>
      <c r="C132" s="9">
        <v>809</v>
      </c>
      <c r="D132" s="23">
        <v>92</v>
      </c>
      <c r="E132" s="23">
        <v>468</v>
      </c>
      <c r="F132" s="23">
        <v>249</v>
      </c>
      <c r="G132" s="9">
        <v>28</v>
      </c>
      <c r="H132" s="5">
        <v>8</v>
      </c>
      <c r="I132" s="5">
        <v>2</v>
      </c>
      <c r="J132" s="5">
        <v>4</v>
      </c>
      <c r="K132" s="5">
        <v>7</v>
      </c>
      <c r="L132" s="5">
        <v>7</v>
      </c>
      <c r="M132" s="9">
        <v>29</v>
      </c>
      <c r="N132" s="5">
        <v>4</v>
      </c>
      <c r="O132" s="5">
        <v>8</v>
      </c>
      <c r="P132" s="5">
        <v>6</v>
      </c>
      <c r="Q132" s="5">
        <v>6</v>
      </c>
      <c r="R132" s="5">
        <v>5</v>
      </c>
      <c r="S132" s="9">
        <v>35</v>
      </c>
      <c r="T132" s="5">
        <v>6</v>
      </c>
      <c r="U132" s="5">
        <v>7</v>
      </c>
      <c r="V132" s="5">
        <v>8</v>
      </c>
      <c r="W132" s="5">
        <v>8</v>
      </c>
      <c r="X132" s="5">
        <v>6</v>
      </c>
      <c r="Y132" s="9">
        <v>23</v>
      </c>
      <c r="Z132" s="5">
        <v>5</v>
      </c>
      <c r="AA132" s="5">
        <v>1</v>
      </c>
      <c r="AB132" s="5">
        <v>8</v>
      </c>
      <c r="AC132" s="5">
        <v>5</v>
      </c>
      <c r="AD132" s="5">
        <v>4</v>
      </c>
      <c r="AE132" s="9">
        <v>53</v>
      </c>
      <c r="AF132" s="5">
        <v>8</v>
      </c>
      <c r="AG132" s="5">
        <v>9</v>
      </c>
      <c r="AH132" s="5">
        <v>14</v>
      </c>
      <c r="AI132" s="5">
        <v>12</v>
      </c>
      <c r="AJ132" s="5">
        <v>10</v>
      </c>
      <c r="AK132" s="9">
        <v>44</v>
      </c>
      <c r="AL132" s="5">
        <v>8</v>
      </c>
      <c r="AM132" s="5">
        <v>9</v>
      </c>
      <c r="AN132" s="5">
        <v>4</v>
      </c>
      <c r="AO132" s="5">
        <v>8</v>
      </c>
      <c r="AP132" s="5">
        <v>15</v>
      </c>
      <c r="AQ132" s="9">
        <v>36</v>
      </c>
      <c r="AR132" s="5">
        <v>10</v>
      </c>
      <c r="AS132" s="5">
        <v>11</v>
      </c>
      <c r="AT132" s="5">
        <v>6</v>
      </c>
      <c r="AU132" s="5">
        <v>4</v>
      </c>
      <c r="AV132" s="5">
        <v>5</v>
      </c>
      <c r="AW132" s="9">
        <v>37</v>
      </c>
      <c r="AX132" s="5">
        <v>8</v>
      </c>
      <c r="AY132" s="5">
        <v>5</v>
      </c>
      <c r="AZ132" s="5">
        <v>7</v>
      </c>
      <c r="BA132" s="5">
        <v>8</v>
      </c>
      <c r="BB132" s="5">
        <v>9</v>
      </c>
      <c r="BC132" s="9">
        <v>49</v>
      </c>
      <c r="BD132" s="5">
        <v>10</v>
      </c>
      <c r="BE132" s="5">
        <v>11</v>
      </c>
      <c r="BF132" s="5">
        <v>7</v>
      </c>
      <c r="BG132" s="5">
        <v>7</v>
      </c>
      <c r="BH132" s="5">
        <v>14</v>
      </c>
      <c r="BI132" s="9">
        <v>54</v>
      </c>
      <c r="BJ132" s="5">
        <v>7</v>
      </c>
      <c r="BK132" s="5">
        <v>11</v>
      </c>
      <c r="BL132" s="5">
        <v>9</v>
      </c>
      <c r="BM132" s="5">
        <v>15</v>
      </c>
      <c r="BN132" s="5">
        <v>12</v>
      </c>
      <c r="BO132" s="9">
        <v>52</v>
      </c>
      <c r="BP132" s="5">
        <v>10</v>
      </c>
      <c r="BQ132" s="5">
        <v>14</v>
      </c>
      <c r="BR132" s="5">
        <v>13</v>
      </c>
      <c r="BS132" s="5">
        <v>10</v>
      </c>
      <c r="BT132" s="5">
        <v>5</v>
      </c>
      <c r="BU132" s="9">
        <v>67</v>
      </c>
      <c r="BV132" s="5">
        <v>14</v>
      </c>
      <c r="BW132" s="5">
        <v>14</v>
      </c>
      <c r="BX132" s="5">
        <v>17</v>
      </c>
      <c r="BY132" s="5">
        <v>6</v>
      </c>
      <c r="BZ132" s="5">
        <v>16</v>
      </c>
      <c r="CA132" s="9">
        <v>53</v>
      </c>
      <c r="CB132" s="5">
        <v>13</v>
      </c>
      <c r="CC132" s="5">
        <v>10</v>
      </c>
      <c r="CD132" s="5">
        <v>7</v>
      </c>
      <c r="CE132" s="5">
        <v>11</v>
      </c>
      <c r="CF132" s="5">
        <v>12</v>
      </c>
      <c r="CG132" s="9">
        <v>60</v>
      </c>
      <c r="CH132" s="5">
        <v>13</v>
      </c>
      <c r="CI132" s="5">
        <v>10</v>
      </c>
      <c r="CJ132" s="5">
        <v>11</v>
      </c>
      <c r="CK132" s="5">
        <v>16</v>
      </c>
      <c r="CL132" s="5">
        <v>10</v>
      </c>
      <c r="CM132" s="9">
        <v>59</v>
      </c>
      <c r="CN132" s="5">
        <v>7</v>
      </c>
      <c r="CO132" s="5">
        <v>8</v>
      </c>
      <c r="CP132" s="5">
        <v>15</v>
      </c>
      <c r="CQ132" s="5">
        <v>16</v>
      </c>
      <c r="CR132" s="5">
        <v>13</v>
      </c>
      <c r="CS132" s="9">
        <v>60</v>
      </c>
      <c r="CT132" s="5">
        <v>12</v>
      </c>
      <c r="CU132" s="5">
        <v>11</v>
      </c>
      <c r="CV132" s="5">
        <v>12</v>
      </c>
      <c r="CW132" s="5">
        <v>11</v>
      </c>
      <c r="CX132" s="5">
        <v>14</v>
      </c>
      <c r="CY132" s="9">
        <v>41</v>
      </c>
      <c r="CZ132" s="5">
        <v>10</v>
      </c>
      <c r="DA132" s="5">
        <v>6</v>
      </c>
      <c r="DB132" s="5">
        <v>14</v>
      </c>
      <c r="DC132" s="5">
        <v>7</v>
      </c>
      <c r="DD132" s="5">
        <v>4</v>
      </c>
      <c r="DE132" s="9">
        <v>20</v>
      </c>
      <c r="DF132" s="5">
        <v>4</v>
      </c>
      <c r="DG132" s="5">
        <v>6</v>
      </c>
      <c r="DH132" s="5">
        <v>2</v>
      </c>
      <c r="DI132" s="5">
        <v>6</v>
      </c>
      <c r="DJ132" s="5">
        <v>2</v>
      </c>
      <c r="DK132" s="9">
        <v>7</v>
      </c>
      <c r="DL132" s="5">
        <v>4</v>
      </c>
      <c r="DM132" s="5">
        <v>2</v>
      </c>
      <c r="DN132" s="5">
        <v>1</v>
      </c>
      <c r="DO132" s="5">
        <v>0</v>
      </c>
      <c r="DP132" s="5">
        <v>0</v>
      </c>
      <c r="DQ132" s="9">
        <v>2</v>
      </c>
      <c r="DR132" s="5">
        <v>0</v>
      </c>
      <c r="DS132" s="5">
        <v>1</v>
      </c>
      <c r="DT132" s="5">
        <v>0</v>
      </c>
      <c r="DU132" s="5">
        <v>0</v>
      </c>
      <c r="DV132" s="5">
        <v>1</v>
      </c>
      <c r="DW132" s="9">
        <v>0</v>
      </c>
      <c r="DX132" s="5">
        <v>0</v>
      </c>
      <c r="DY132" s="5">
        <v>0</v>
      </c>
      <c r="DZ132" s="5">
        <v>0</v>
      </c>
      <c r="EA132" s="5">
        <v>0</v>
      </c>
    </row>
    <row r="133" spans="1:131" ht="11.25">
      <c r="A133" s="4" t="s">
        <v>68</v>
      </c>
      <c r="B133" s="7" t="s">
        <v>223</v>
      </c>
      <c r="C133" s="9">
        <v>945</v>
      </c>
      <c r="D133" s="23">
        <v>92</v>
      </c>
      <c r="E133" s="23">
        <v>523</v>
      </c>
      <c r="F133" s="23">
        <v>330</v>
      </c>
      <c r="G133" s="9">
        <v>30</v>
      </c>
      <c r="H133" s="5">
        <v>3</v>
      </c>
      <c r="I133" s="5">
        <v>11</v>
      </c>
      <c r="J133" s="5">
        <v>8</v>
      </c>
      <c r="K133" s="5">
        <v>5</v>
      </c>
      <c r="L133" s="5">
        <v>3</v>
      </c>
      <c r="M133" s="9">
        <v>29</v>
      </c>
      <c r="N133" s="5">
        <v>9</v>
      </c>
      <c r="O133" s="5">
        <v>4</v>
      </c>
      <c r="P133" s="5">
        <v>4</v>
      </c>
      <c r="Q133" s="5">
        <v>7</v>
      </c>
      <c r="R133" s="5">
        <v>5</v>
      </c>
      <c r="S133" s="9">
        <v>33</v>
      </c>
      <c r="T133" s="5">
        <v>7</v>
      </c>
      <c r="U133" s="5">
        <v>7</v>
      </c>
      <c r="V133" s="5">
        <v>10</v>
      </c>
      <c r="W133" s="5">
        <v>4</v>
      </c>
      <c r="X133" s="5">
        <v>5</v>
      </c>
      <c r="Y133" s="9">
        <v>41</v>
      </c>
      <c r="Z133" s="5">
        <v>11</v>
      </c>
      <c r="AA133" s="5">
        <v>10</v>
      </c>
      <c r="AB133" s="5">
        <v>8</v>
      </c>
      <c r="AC133" s="5">
        <v>5</v>
      </c>
      <c r="AD133" s="5">
        <v>7</v>
      </c>
      <c r="AE133" s="9">
        <v>52</v>
      </c>
      <c r="AF133" s="5">
        <v>11</v>
      </c>
      <c r="AG133" s="5">
        <v>9</v>
      </c>
      <c r="AH133" s="5">
        <v>15</v>
      </c>
      <c r="AI133" s="5">
        <v>11</v>
      </c>
      <c r="AJ133" s="5">
        <v>6</v>
      </c>
      <c r="AK133" s="9">
        <v>39</v>
      </c>
      <c r="AL133" s="5">
        <v>7</v>
      </c>
      <c r="AM133" s="5">
        <v>6</v>
      </c>
      <c r="AN133" s="5">
        <v>11</v>
      </c>
      <c r="AO133" s="5">
        <v>8</v>
      </c>
      <c r="AP133" s="5">
        <v>7</v>
      </c>
      <c r="AQ133" s="9">
        <v>34</v>
      </c>
      <c r="AR133" s="5">
        <v>5</v>
      </c>
      <c r="AS133" s="5">
        <v>4</v>
      </c>
      <c r="AT133" s="5">
        <v>8</v>
      </c>
      <c r="AU133" s="5">
        <v>9</v>
      </c>
      <c r="AV133" s="5">
        <v>8</v>
      </c>
      <c r="AW133" s="9">
        <v>37</v>
      </c>
      <c r="AX133" s="5">
        <v>5</v>
      </c>
      <c r="AY133" s="5">
        <v>4</v>
      </c>
      <c r="AZ133" s="5">
        <v>6</v>
      </c>
      <c r="BA133" s="5">
        <v>9</v>
      </c>
      <c r="BB133" s="5">
        <v>13</v>
      </c>
      <c r="BC133" s="9">
        <v>57</v>
      </c>
      <c r="BD133" s="5">
        <v>7</v>
      </c>
      <c r="BE133" s="5">
        <v>11</v>
      </c>
      <c r="BF133" s="5">
        <v>13</v>
      </c>
      <c r="BG133" s="5">
        <v>10</v>
      </c>
      <c r="BH133" s="5">
        <v>16</v>
      </c>
      <c r="BI133" s="9">
        <v>79</v>
      </c>
      <c r="BJ133" s="5">
        <v>16</v>
      </c>
      <c r="BK133" s="5">
        <v>15</v>
      </c>
      <c r="BL133" s="5">
        <v>18</v>
      </c>
      <c r="BM133" s="5">
        <v>12</v>
      </c>
      <c r="BN133" s="5">
        <v>18</v>
      </c>
      <c r="BO133" s="9">
        <v>71</v>
      </c>
      <c r="BP133" s="5">
        <v>6</v>
      </c>
      <c r="BQ133" s="5">
        <v>22</v>
      </c>
      <c r="BR133" s="5">
        <v>21</v>
      </c>
      <c r="BS133" s="5">
        <v>11</v>
      </c>
      <c r="BT133" s="5">
        <v>11</v>
      </c>
      <c r="BU133" s="9">
        <v>56</v>
      </c>
      <c r="BV133" s="5">
        <v>8</v>
      </c>
      <c r="BW133" s="5">
        <v>15</v>
      </c>
      <c r="BX133" s="5">
        <v>10</v>
      </c>
      <c r="BY133" s="5">
        <v>14</v>
      </c>
      <c r="BZ133" s="5">
        <v>9</v>
      </c>
      <c r="CA133" s="9">
        <v>57</v>
      </c>
      <c r="CB133" s="5">
        <v>9</v>
      </c>
      <c r="CC133" s="5">
        <v>11</v>
      </c>
      <c r="CD133" s="5">
        <v>8</v>
      </c>
      <c r="CE133" s="5">
        <v>8</v>
      </c>
      <c r="CF133" s="5">
        <v>21</v>
      </c>
      <c r="CG133" s="9">
        <v>73</v>
      </c>
      <c r="CH133" s="5">
        <v>15</v>
      </c>
      <c r="CI133" s="5">
        <v>17</v>
      </c>
      <c r="CJ133" s="5">
        <v>10</v>
      </c>
      <c r="CK133" s="5">
        <v>14</v>
      </c>
      <c r="CL133" s="5">
        <v>17</v>
      </c>
      <c r="CM133" s="9">
        <v>94</v>
      </c>
      <c r="CN133" s="5">
        <v>17</v>
      </c>
      <c r="CO133" s="5">
        <v>18</v>
      </c>
      <c r="CP133" s="5">
        <v>16</v>
      </c>
      <c r="CQ133" s="5">
        <v>21</v>
      </c>
      <c r="CR133" s="5">
        <v>22</v>
      </c>
      <c r="CS133" s="9">
        <v>83</v>
      </c>
      <c r="CT133" s="5">
        <v>16</v>
      </c>
      <c r="CU133" s="5">
        <v>15</v>
      </c>
      <c r="CV133" s="5">
        <v>22</v>
      </c>
      <c r="CW133" s="5">
        <v>9</v>
      </c>
      <c r="CX133" s="5">
        <v>21</v>
      </c>
      <c r="CY133" s="9">
        <v>45</v>
      </c>
      <c r="CZ133" s="5">
        <v>17</v>
      </c>
      <c r="DA133" s="5">
        <v>13</v>
      </c>
      <c r="DB133" s="5">
        <v>4</v>
      </c>
      <c r="DC133" s="5">
        <v>5</v>
      </c>
      <c r="DD133" s="5">
        <v>6</v>
      </c>
      <c r="DE133" s="9">
        <v>21</v>
      </c>
      <c r="DF133" s="5">
        <v>4</v>
      </c>
      <c r="DG133" s="5">
        <v>7</v>
      </c>
      <c r="DH133" s="5">
        <v>2</v>
      </c>
      <c r="DI133" s="5">
        <v>5</v>
      </c>
      <c r="DJ133" s="5">
        <v>3</v>
      </c>
      <c r="DK133" s="9">
        <v>12</v>
      </c>
      <c r="DL133" s="5">
        <v>5</v>
      </c>
      <c r="DM133" s="5">
        <v>4</v>
      </c>
      <c r="DN133" s="5">
        <v>1</v>
      </c>
      <c r="DO133" s="5">
        <v>1</v>
      </c>
      <c r="DP133" s="5">
        <v>1</v>
      </c>
      <c r="DQ133" s="9">
        <v>2</v>
      </c>
      <c r="DR133" s="5">
        <v>1</v>
      </c>
      <c r="DS133" s="5">
        <v>1</v>
      </c>
      <c r="DT133" s="5">
        <v>0</v>
      </c>
      <c r="DU133" s="5">
        <v>0</v>
      </c>
      <c r="DV133" s="5">
        <v>0</v>
      </c>
      <c r="DW133" s="9">
        <v>0</v>
      </c>
      <c r="DX133" s="5">
        <v>0</v>
      </c>
      <c r="DY133" s="5">
        <v>0</v>
      </c>
      <c r="DZ133" s="5">
        <v>0</v>
      </c>
      <c r="EA133" s="5">
        <v>0</v>
      </c>
    </row>
    <row r="134" spans="1:131" ht="11.25">
      <c r="A134" s="4" t="s">
        <v>69</v>
      </c>
      <c r="B134" s="7" t="s">
        <v>224</v>
      </c>
      <c r="C134" s="9">
        <v>1048</v>
      </c>
      <c r="D134" s="23">
        <v>98</v>
      </c>
      <c r="E134" s="23">
        <v>625</v>
      </c>
      <c r="F134" s="23">
        <v>325</v>
      </c>
      <c r="G134" s="9">
        <v>22</v>
      </c>
      <c r="H134" s="5">
        <v>2</v>
      </c>
      <c r="I134" s="5">
        <v>3</v>
      </c>
      <c r="J134" s="5">
        <v>6</v>
      </c>
      <c r="K134" s="5">
        <v>5</v>
      </c>
      <c r="L134" s="5">
        <v>6</v>
      </c>
      <c r="M134" s="9">
        <v>42</v>
      </c>
      <c r="N134" s="5">
        <v>10</v>
      </c>
      <c r="O134" s="5">
        <v>3</v>
      </c>
      <c r="P134" s="5">
        <v>6</v>
      </c>
      <c r="Q134" s="5">
        <v>13</v>
      </c>
      <c r="R134" s="5">
        <v>10</v>
      </c>
      <c r="S134" s="9">
        <v>34</v>
      </c>
      <c r="T134" s="5">
        <v>2</v>
      </c>
      <c r="U134" s="5">
        <v>10</v>
      </c>
      <c r="V134" s="5">
        <v>5</v>
      </c>
      <c r="W134" s="5">
        <v>9</v>
      </c>
      <c r="X134" s="5">
        <v>8</v>
      </c>
      <c r="Y134" s="9">
        <v>51</v>
      </c>
      <c r="Z134" s="5">
        <v>9</v>
      </c>
      <c r="AA134" s="5">
        <v>13</v>
      </c>
      <c r="AB134" s="5">
        <v>11</v>
      </c>
      <c r="AC134" s="5">
        <v>9</v>
      </c>
      <c r="AD134" s="5">
        <v>9</v>
      </c>
      <c r="AE134" s="9">
        <v>49</v>
      </c>
      <c r="AF134" s="5">
        <v>11</v>
      </c>
      <c r="AG134" s="5">
        <v>13</v>
      </c>
      <c r="AH134" s="5">
        <v>9</v>
      </c>
      <c r="AI134" s="5">
        <v>10</v>
      </c>
      <c r="AJ134" s="5">
        <v>6</v>
      </c>
      <c r="AK134" s="9">
        <v>38</v>
      </c>
      <c r="AL134" s="5">
        <v>12</v>
      </c>
      <c r="AM134" s="5">
        <v>6</v>
      </c>
      <c r="AN134" s="5">
        <v>7</v>
      </c>
      <c r="AO134" s="5">
        <v>9</v>
      </c>
      <c r="AP134" s="5">
        <v>4</v>
      </c>
      <c r="AQ134" s="9">
        <v>40</v>
      </c>
      <c r="AR134" s="5">
        <v>9</v>
      </c>
      <c r="AS134" s="5">
        <v>4</v>
      </c>
      <c r="AT134" s="5">
        <v>11</v>
      </c>
      <c r="AU134" s="5">
        <v>9</v>
      </c>
      <c r="AV134" s="5">
        <v>7</v>
      </c>
      <c r="AW134" s="9">
        <v>47</v>
      </c>
      <c r="AX134" s="5">
        <v>8</v>
      </c>
      <c r="AY134" s="5">
        <v>9</v>
      </c>
      <c r="AZ134" s="5">
        <v>13</v>
      </c>
      <c r="BA134" s="5">
        <v>6</v>
      </c>
      <c r="BB134" s="5">
        <v>11</v>
      </c>
      <c r="BC134" s="9">
        <v>67</v>
      </c>
      <c r="BD134" s="5">
        <v>8</v>
      </c>
      <c r="BE134" s="5">
        <v>16</v>
      </c>
      <c r="BF134" s="5">
        <v>12</v>
      </c>
      <c r="BG134" s="5">
        <v>13</v>
      </c>
      <c r="BH134" s="5">
        <v>18</v>
      </c>
      <c r="BI134" s="9">
        <v>89</v>
      </c>
      <c r="BJ134" s="5">
        <v>19</v>
      </c>
      <c r="BK134" s="5">
        <v>18</v>
      </c>
      <c r="BL134" s="5">
        <v>17</v>
      </c>
      <c r="BM134" s="5">
        <v>15</v>
      </c>
      <c r="BN134" s="5">
        <v>20</v>
      </c>
      <c r="BO134" s="9">
        <v>85</v>
      </c>
      <c r="BP134" s="5">
        <v>12</v>
      </c>
      <c r="BQ134" s="5">
        <v>17</v>
      </c>
      <c r="BR134" s="5">
        <v>21</v>
      </c>
      <c r="BS134" s="5">
        <v>14</v>
      </c>
      <c r="BT134" s="5">
        <v>21</v>
      </c>
      <c r="BU134" s="9">
        <v>69</v>
      </c>
      <c r="BV134" s="5">
        <v>8</v>
      </c>
      <c r="BW134" s="5">
        <v>14</v>
      </c>
      <c r="BX134" s="5">
        <v>17</v>
      </c>
      <c r="BY134" s="5">
        <v>15</v>
      </c>
      <c r="BZ134" s="5">
        <v>15</v>
      </c>
      <c r="CA134" s="9">
        <v>90</v>
      </c>
      <c r="CB134" s="5">
        <v>10</v>
      </c>
      <c r="CC134" s="5">
        <v>22</v>
      </c>
      <c r="CD134" s="5">
        <v>13</v>
      </c>
      <c r="CE134" s="5">
        <v>20</v>
      </c>
      <c r="CF134" s="5">
        <v>25</v>
      </c>
      <c r="CG134" s="9">
        <v>107</v>
      </c>
      <c r="CH134" s="5">
        <v>16</v>
      </c>
      <c r="CI134" s="5">
        <v>25</v>
      </c>
      <c r="CJ134" s="5">
        <v>23</v>
      </c>
      <c r="CK134" s="5">
        <v>20</v>
      </c>
      <c r="CL134" s="5">
        <v>23</v>
      </c>
      <c r="CM134" s="9">
        <v>77</v>
      </c>
      <c r="CN134" s="5">
        <v>14</v>
      </c>
      <c r="CO134" s="5">
        <v>19</v>
      </c>
      <c r="CP134" s="5">
        <v>17</v>
      </c>
      <c r="CQ134" s="5">
        <v>12</v>
      </c>
      <c r="CR134" s="5">
        <v>15</v>
      </c>
      <c r="CS134" s="9">
        <v>69</v>
      </c>
      <c r="CT134" s="5">
        <v>20</v>
      </c>
      <c r="CU134" s="5">
        <v>11</v>
      </c>
      <c r="CV134" s="5">
        <v>11</v>
      </c>
      <c r="CW134" s="5">
        <v>13</v>
      </c>
      <c r="CX134" s="5">
        <v>14</v>
      </c>
      <c r="CY134" s="9">
        <v>48</v>
      </c>
      <c r="CZ134" s="5">
        <v>10</v>
      </c>
      <c r="DA134" s="5">
        <v>10</v>
      </c>
      <c r="DB134" s="5">
        <v>12</v>
      </c>
      <c r="DC134" s="5">
        <v>6</v>
      </c>
      <c r="DD134" s="5">
        <v>10</v>
      </c>
      <c r="DE134" s="9">
        <v>13</v>
      </c>
      <c r="DF134" s="5">
        <v>1</v>
      </c>
      <c r="DG134" s="5">
        <v>2</v>
      </c>
      <c r="DH134" s="5">
        <v>4</v>
      </c>
      <c r="DI134" s="5">
        <v>3</v>
      </c>
      <c r="DJ134" s="5">
        <v>3</v>
      </c>
      <c r="DK134" s="9">
        <v>8</v>
      </c>
      <c r="DL134" s="5">
        <v>4</v>
      </c>
      <c r="DM134" s="5">
        <v>1</v>
      </c>
      <c r="DN134" s="5">
        <v>1</v>
      </c>
      <c r="DO134" s="5">
        <v>0</v>
      </c>
      <c r="DP134" s="5">
        <v>2</v>
      </c>
      <c r="DQ134" s="9">
        <v>3</v>
      </c>
      <c r="DR134" s="5">
        <v>1</v>
      </c>
      <c r="DS134" s="5">
        <v>2</v>
      </c>
      <c r="DT134" s="5">
        <v>0</v>
      </c>
      <c r="DU134" s="5">
        <v>0</v>
      </c>
      <c r="DV134" s="5">
        <v>0</v>
      </c>
      <c r="DW134" s="9">
        <v>0</v>
      </c>
      <c r="DX134" s="5">
        <v>0</v>
      </c>
      <c r="DY134" s="5">
        <v>0</v>
      </c>
      <c r="DZ134" s="5">
        <v>0</v>
      </c>
      <c r="EA134" s="5">
        <v>0</v>
      </c>
    </row>
    <row r="135" spans="1:131" s="19" customFormat="1" ht="11.25">
      <c r="A135" s="20">
        <v>502</v>
      </c>
      <c r="B135" s="21" t="s">
        <v>321</v>
      </c>
      <c r="C135" s="19">
        <v>1181</v>
      </c>
      <c r="D135" s="19">
        <v>104</v>
      </c>
      <c r="E135" s="19">
        <v>692</v>
      </c>
      <c r="F135" s="19">
        <v>385</v>
      </c>
      <c r="G135" s="19">
        <v>28</v>
      </c>
      <c r="H135" s="19">
        <v>8</v>
      </c>
      <c r="I135" s="19">
        <v>4</v>
      </c>
      <c r="J135" s="19">
        <v>4</v>
      </c>
      <c r="K135" s="19">
        <v>5</v>
      </c>
      <c r="L135" s="19">
        <v>7</v>
      </c>
      <c r="M135" s="19">
        <v>36</v>
      </c>
      <c r="N135" s="19">
        <v>7</v>
      </c>
      <c r="O135" s="19">
        <v>9</v>
      </c>
      <c r="P135" s="19">
        <v>5</v>
      </c>
      <c r="Q135" s="19">
        <v>8</v>
      </c>
      <c r="R135" s="19">
        <v>7</v>
      </c>
      <c r="S135" s="19">
        <v>40</v>
      </c>
      <c r="T135" s="19">
        <v>11</v>
      </c>
      <c r="U135" s="19">
        <v>5</v>
      </c>
      <c r="V135" s="19">
        <v>7</v>
      </c>
      <c r="W135" s="19">
        <v>10</v>
      </c>
      <c r="X135" s="19">
        <v>7</v>
      </c>
      <c r="Y135" s="19">
        <v>51</v>
      </c>
      <c r="Z135" s="19">
        <v>8</v>
      </c>
      <c r="AA135" s="19">
        <v>10</v>
      </c>
      <c r="AB135" s="19">
        <v>9</v>
      </c>
      <c r="AC135" s="19">
        <v>11</v>
      </c>
      <c r="AD135" s="19">
        <v>13</v>
      </c>
      <c r="AE135" s="19">
        <v>65</v>
      </c>
      <c r="AF135" s="19">
        <v>13</v>
      </c>
      <c r="AG135" s="19">
        <v>25</v>
      </c>
      <c r="AH135" s="19">
        <v>13</v>
      </c>
      <c r="AI135" s="19">
        <v>8</v>
      </c>
      <c r="AJ135" s="19">
        <v>6</v>
      </c>
      <c r="AK135" s="19">
        <v>51</v>
      </c>
      <c r="AL135" s="19">
        <v>6</v>
      </c>
      <c r="AM135" s="19">
        <v>7</v>
      </c>
      <c r="AN135" s="19">
        <v>9</v>
      </c>
      <c r="AO135" s="19">
        <v>16</v>
      </c>
      <c r="AP135" s="19">
        <v>13</v>
      </c>
      <c r="AQ135" s="19">
        <v>48</v>
      </c>
      <c r="AR135" s="19">
        <v>9</v>
      </c>
      <c r="AS135" s="19">
        <v>10</v>
      </c>
      <c r="AT135" s="19">
        <v>14</v>
      </c>
      <c r="AU135" s="19">
        <v>6</v>
      </c>
      <c r="AV135" s="19">
        <v>9</v>
      </c>
      <c r="AW135" s="19">
        <v>55</v>
      </c>
      <c r="AX135" s="19">
        <v>13</v>
      </c>
      <c r="AY135" s="19">
        <v>3</v>
      </c>
      <c r="AZ135" s="19">
        <v>13</v>
      </c>
      <c r="BA135" s="19">
        <v>11</v>
      </c>
      <c r="BB135" s="19">
        <v>15</v>
      </c>
      <c r="BC135" s="19">
        <v>99</v>
      </c>
      <c r="BD135" s="19">
        <v>13</v>
      </c>
      <c r="BE135" s="19">
        <v>13</v>
      </c>
      <c r="BF135" s="19">
        <v>24</v>
      </c>
      <c r="BG135" s="19">
        <v>25</v>
      </c>
      <c r="BH135" s="19">
        <v>24</v>
      </c>
      <c r="BI135" s="19">
        <v>80</v>
      </c>
      <c r="BJ135" s="19">
        <v>17</v>
      </c>
      <c r="BK135" s="19">
        <v>15</v>
      </c>
      <c r="BL135" s="19">
        <v>12</v>
      </c>
      <c r="BM135" s="19">
        <v>21</v>
      </c>
      <c r="BN135" s="19">
        <v>15</v>
      </c>
      <c r="BO135" s="19">
        <v>56</v>
      </c>
      <c r="BP135" s="19">
        <v>7</v>
      </c>
      <c r="BQ135" s="19">
        <v>13</v>
      </c>
      <c r="BR135" s="19">
        <v>15</v>
      </c>
      <c r="BS135" s="19">
        <v>12</v>
      </c>
      <c r="BT135" s="19">
        <v>9</v>
      </c>
      <c r="BU135" s="19">
        <v>91</v>
      </c>
      <c r="BV135" s="19">
        <v>13</v>
      </c>
      <c r="BW135" s="19">
        <v>18</v>
      </c>
      <c r="BX135" s="19">
        <v>19</v>
      </c>
      <c r="BY135" s="19">
        <v>24</v>
      </c>
      <c r="BZ135" s="19">
        <v>17</v>
      </c>
      <c r="CA135" s="19">
        <v>96</v>
      </c>
      <c r="CB135" s="19">
        <v>12</v>
      </c>
      <c r="CC135" s="19">
        <v>15</v>
      </c>
      <c r="CD135" s="19">
        <v>23</v>
      </c>
      <c r="CE135" s="19">
        <v>22</v>
      </c>
      <c r="CF135" s="19">
        <v>24</v>
      </c>
      <c r="CG135" s="19">
        <v>132</v>
      </c>
      <c r="CH135" s="19">
        <v>21</v>
      </c>
      <c r="CI135" s="19">
        <v>25</v>
      </c>
      <c r="CJ135" s="19">
        <v>29</v>
      </c>
      <c r="CK135" s="19">
        <v>24</v>
      </c>
      <c r="CL135" s="19">
        <v>33</v>
      </c>
      <c r="CM135" s="19">
        <v>100</v>
      </c>
      <c r="CN135" s="19">
        <v>20</v>
      </c>
      <c r="CO135" s="19">
        <v>17</v>
      </c>
      <c r="CP135" s="19">
        <v>19</v>
      </c>
      <c r="CQ135" s="19">
        <v>27</v>
      </c>
      <c r="CR135" s="19">
        <v>17</v>
      </c>
      <c r="CS135" s="19">
        <v>66</v>
      </c>
      <c r="CT135" s="19">
        <v>18</v>
      </c>
      <c r="CU135" s="19">
        <v>13</v>
      </c>
      <c r="CV135" s="19">
        <v>16</v>
      </c>
      <c r="CW135" s="19">
        <v>5</v>
      </c>
      <c r="CX135" s="19">
        <v>14</v>
      </c>
      <c r="CY135" s="19">
        <v>45</v>
      </c>
      <c r="CZ135" s="19">
        <v>8</v>
      </c>
      <c r="DA135" s="19">
        <v>13</v>
      </c>
      <c r="DB135" s="19">
        <v>13</v>
      </c>
      <c r="DC135" s="19">
        <v>5</v>
      </c>
      <c r="DD135" s="19">
        <v>6</v>
      </c>
      <c r="DE135" s="19">
        <v>27</v>
      </c>
      <c r="DF135" s="19">
        <v>8</v>
      </c>
      <c r="DG135" s="19">
        <v>5</v>
      </c>
      <c r="DH135" s="19">
        <v>6</v>
      </c>
      <c r="DI135" s="19">
        <v>2</v>
      </c>
      <c r="DJ135" s="19">
        <v>6</v>
      </c>
      <c r="DK135" s="19">
        <v>9</v>
      </c>
      <c r="DL135" s="19">
        <v>3</v>
      </c>
      <c r="DM135" s="19">
        <v>5</v>
      </c>
      <c r="DN135" s="19">
        <v>0</v>
      </c>
      <c r="DO135" s="19">
        <v>1</v>
      </c>
      <c r="DP135" s="19">
        <v>0</v>
      </c>
      <c r="DQ135" s="19">
        <v>5</v>
      </c>
      <c r="DR135" s="19">
        <v>0</v>
      </c>
      <c r="DS135" s="19">
        <v>3</v>
      </c>
      <c r="DT135" s="19">
        <v>1</v>
      </c>
      <c r="DU135" s="19">
        <v>1</v>
      </c>
      <c r="DV135" s="19">
        <v>0</v>
      </c>
      <c r="DW135" s="19">
        <v>1</v>
      </c>
      <c r="DX135" s="19">
        <v>0</v>
      </c>
      <c r="DY135" s="19">
        <v>1</v>
      </c>
      <c r="DZ135" s="19">
        <v>0</v>
      </c>
      <c r="EA135" s="19">
        <v>0</v>
      </c>
    </row>
    <row r="136" spans="1:131" ht="11.25">
      <c r="A136" s="4" t="s">
        <v>146</v>
      </c>
      <c r="B136" s="7" t="s">
        <v>322</v>
      </c>
      <c r="C136" s="9">
        <v>508</v>
      </c>
      <c r="D136" s="23">
        <v>59</v>
      </c>
      <c r="E136" s="23">
        <v>302</v>
      </c>
      <c r="F136" s="23">
        <v>147</v>
      </c>
      <c r="G136" s="9">
        <v>17</v>
      </c>
      <c r="H136" s="5">
        <v>5</v>
      </c>
      <c r="I136" s="5">
        <v>2</v>
      </c>
      <c r="J136" s="5">
        <v>1</v>
      </c>
      <c r="K136" s="5">
        <v>2</v>
      </c>
      <c r="L136" s="5">
        <v>7</v>
      </c>
      <c r="M136" s="9">
        <v>24</v>
      </c>
      <c r="N136" s="5">
        <v>5</v>
      </c>
      <c r="O136" s="5">
        <v>5</v>
      </c>
      <c r="P136" s="5">
        <v>4</v>
      </c>
      <c r="Q136" s="5">
        <v>6</v>
      </c>
      <c r="R136" s="5">
        <v>4</v>
      </c>
      <c r="S136" s="9">
        <v>18</v>
      </c>
      <c r="T136" s="5">
        <v>5</v>
      </c>
      <c r="U136" s="5">
        <v>2</v>
      </c>
      <c r="V136" s="5">
        <v>6</v>
      </c>
      <c r="W136" s="5">
        <v>3</v>
      </c>
      <c r="X136" s="5">
        <v>2</v>
      </c>
      <c r="Y136" s="9">
        <v>21</v>
      </c>
      <c r="Z136" s="5">
        <v>5</v>
      </c>
      <c r="AA136" s="5">
        <v>5</v>
      </c>
      <c r="AB136" s="5">
        <v>6</v>
      </c>
      <c r="AC136" s="5">
        <v>3</v>
      </c>
      <c r="AD136" s="5">
        <v>2</v>
      </c>
      <c r="AE136" s="9">
        <v>27</v>
      </c>
      <c r="AF136" s="5">
        <v>5</v>
      </c>
      <c r="AG136" s="5">
        <v>10</v>
      </c>
      <c r="AH136" s="5">
        <v>5</v>
      </c>
      <c r="AI136" s="5">
        <v>3</v>
      </c>
      <c r="AJ136" s="5">
        <v>4</v>
      </c>
      <c r="AK136" s="9">
        <v>26</v>
      </c>
      <c r="AL136" s="5">
        <v>3</v>
      </c>
      <c r="AM136" s="5">
        <v>2</v>
      </c>
      <c r="AN136" s="5">
        <v>6</v>
      </c>
      <c r="AO136" s="5">
        <v>8</v>
      </c>
      <c r="AP136" s="5">
        <v>7</v>
      </c>
      <c r="AQ136" s="9">
        <v>18</v>
      </c>
      <c r="AR136" s="5">
        <v>2</v>
      </c>
      <c r="AS136" s="5">
        <v>5</v>
      </c>
      <c r="AT136" s="5">
        <v>6</v>
      </c>
      <c r="AU136" s="5">
        <v>1</v>
      </c>
      <c r="AV136" s="5">
        <v>4</v>
      </c>
      <c r="AW136" s="9">
        <v>27</v>
      </c>
      <c r="AX136" s="5">
        <v>6</v>
      </c>
      <c r="AY136" s="5">
        <v>2</v>
      </c>
      <c r="AZ136" s="5">
        <v>7</v>
      </c>
      <c r="BA136" s="5">
        <v>6</v>
      </c>
      <c r="BB136" s="5">
        <v>6</v>
      </c>
      <c r="BC136" s="9">
        <v>45</v>
      </c>
      <c r="BD136" s="5">
        <v>5</v>
      </c>
      <c r="BE136" s="5">
        <v>10</v>
      </c>
      <c r="BF136" s="5">
        <v>11</v>
      </c>
      <c r="BG136" s="5">
        <v>11</v>
      </c>
      <c r="BH136" s="5">
        <v>8</v>
      </c>
      <c r="BI136" s="9">
        <v>34</v>
      </c>
      <c r="BJ136" s="5">
        <v>5</v>
      </c>
      <c r="BK136" s="5">
        <v>5</v>
      </c>
      <c r="BL136" s="5">
        <v>5</v>
      </c>
      <c r="BM136" s="5">
        <v>12</v>
      </c>
      <c r="BN136" s="5">
        <v>7</v>
      </c>
      <c r="BO136" s="9">
        <v>21</v>
      </c>
      <c r="BP136" s="5">
        <v>3</v>
      </c>
      <c r="BQ136" s="5">
        <v>3</v>
      </c>
      <c r="BR136" s="5">
        <v>6</v>
      </c>
      <c r="BS136" s="5">
        <v>5</v>
      </c>
      <c r="BT136" s="5">
        <v>4</v>
      </c>
      <c r="BU136" s="9">
        <v>41</v>
      </c>
      <c r="BV136" s="5">
        <v>6</v>
      </c>
      <c r="BW136" s="5">
        <v>10</v>
      </c>
      <c r="BX136" s="5">
        <v>9</v>
      </c>
      <c r="BY136" s="5">
        <v>13</v>
      </c>
      <c r="BZ136" s="5">
        <v>3</v>
      </c>
      <c r="CA136" s="9">
        <v>42</v>
      </c>
      <c r="CB136" s="5">
        <v>6</v>
      </c>
      <c r="CC136" s="5">
        <v>11</v>
      </c>
      <c r="CD136" s="5">
        <v>9</v>
      </c>
      <c r="CE136" s="5">
        <v>9</v>
      </c>
      <c r="CF136" s="5">
        <v>7</v>
      </c>
      <c r="CG136" s="9">
        <v>56</v>
      </c>
      <c r="CH136" s="5">
        <v>9</v>
      </c>
      <c r="CI136" s="5">
        <v>13</v>
      </c>
      <c r="CJ136" s="5">
        <v>12</v>
      </c>
      <c r="CK136" s="5">
        <v>11</v>
      </c>
      <c r="CL136" s="5">
        <v>11</v>
      </c>
      <c r="CM136" s="9">
        <v>43</v>
      </c>
      <c r="CN136" s="5">
        <v>6</v>
      </c>
      <c r="CO136" s="5">
        <v>7</v>
      </c>
      <c r="CP136" s="5">
        <v>10</v>
      </c>
      <c r="CQ136" s="5">
        <v>14</v>
      </c>
      <c r="CR136" s="5">
        <v>6</v>
      </c>
      <c r="CS136" s="9">
        <v>22</v>
      </c>
      <c r="CT136" s="5">
        <v>6</v>
      </c>
      <c r="CU136" s="5">
        <v>5</v>
      </c>
      <c r="CV136" s="5">
        <v>3</v>
      </c>
      <c r="CW136" s="5">
        <v>2</v>
      </c>
      <c r="CX136" s="5">
        <v>6</v>
      </c>
      <c r="CY136" s="9">
        <v>12</v>
      </c>
      <c r="CZ136" s="5">
        <v>2</v>
      </c>
      <c r="DA136" s="5">
        <v>5</v>
      </c>
      <c r="DB136" s="5">
        <v>3</v>
      </c>
      <c r="DC136" s="5">
        <v>1</v>
      </c>
      <c r="DD136" s="5">
        <v>1</v>
      </c>
      <c r="DE136" s="9">
        <v>5</v>
      </c>
      <c r="DF136" s="5">
        <v>1</v>
      </c>
      <c r="DG136" s="5">
        <v>1</v>
      </c>
      <c r="DH136" s="5">
        <v>1</v>
      </c>
      <c r="DI136" s="5">
        <v>1</v>
      </c>
      <c r="DJ136" s="5">
        <v>1</v>
      </c>
      <c r="DK136" s="9">
        <v>4</v>
      </c>
      <c r="DL136" s="5">
        <v>3</v>
      </c>
      <c r="DM136" s="5">
        <v>0</v>
      </c>
      <c r="DN136" s="5">
        <v>0</v>
      </c>
      <c r="DO136" s="5">
        <v>1</v>
      </c>
      <c r="DP136" s="5">
        <v>0</v>
      </c>
      <c r="DQ136" s="9">
        <v>4</v>
      </c>
      <c r="DR136" s="5">
        <v>0</v>
      </c>
      <c r="DS136" s="5">
        <v>2</v>
      </c>
      <c r="DT136" s="5">
        <v>1</v>
      </c>
      <c r="DU136" s="5">
        <v>1</v>
      </c>
      <c r="DV136" s="5">
        <v>0</v>
      </c>
      <c r="DW136" s="9">
        <v>1</v>
      </c>
      <c r="DX136" s="5">
        <v>0</v>
      </c>
      <c r="DY136" s="5">
        <v>1</v>
      </c>
      <c r="DZ136" s="5">
        <v>0</v>
      </c>
      <c r="EA136" s="5">
        <v>0</v>
      </c>
    </row>
    <row r="137" spans="1:131" ht="11.25">
      <c r="A137" s="4" t="s">
        <v>70</v>
      </c>
      <c r="B137" s="7" t="s">
        <v>225</v>
      </c>
      <c r="C137" s="9">
        <v>673</v>
      </c>
      <c r="D137" s="23">
        <v>45</v>
      </c>
      <c r="E137" s="23">
        <v>390</v>
      </c>
      <c r="F137" s="23">
        <v>238</v>
      </c>
      <c r="G137" s="9">
        <v>11</v>
      </c>
      <c r="H137" s="5">
        <v>3</v>
      </c>
      <c r="I137" s="5">
        <v>2</v>
      </c>
      <c r="J137" s="5">
        <v>3</v>
      </c>
      <c r="K137" s="5">
        <v>3</v>
      </c>
      <c r="L137" s="5">
        <v>0</v>
      </c>
      <c r="M137" s="9">
        <v>12</v>
      </c>
      <c r="N137" s="5">
        <v>2</v>
      </c>
      <c r="O137" s="5">
        <v>4</v>
      </c>
      <c r="P137" s="5">
        <v>1</v>
      </c>
      <c r="Q137" s="5">
        <v>2</v>
      </c>
      <c r="R137" s="5">
        <v>3</v>
      </c>
      <c r="S137" s="9">
        <v>22</v>
      </c>
      <c r="T137" s="5">
        <v>6</v>
      </c>
      <c r="U137" s="5">
        <v>3</v>
      </c>
      <c r="V137" s="5">
        <v>1</v>
      </c>
      <c r="W137" s="5">
        <v>7</v>
      </c>
      <c r="X137" s="5">
        <v>5</v>
      </c>
      <c r="Y137" s="9">
        <v>30</v>
      </c>
      <c r="Z137" s="5">
        <v>3</v>
      </c>
      <c r="AA137" s="5">
        <v>5</v>
      </c>
      <c r="AB137" s="5">
        <v>3</v>
      </c>
      <c r="AC137" s="5">
        <v>8</v>
      </c>
      <c r="AD137" s="5">
        <v>11</v>
      </c>
      <c r="AE137" s="9">
        <v>38</v>
      </c>
      <c r="AF137" s="5">
        <v>8</v>
      </c>
      <c r="AG137" s="5">
        <v>15</v>
      </c>
      <c r="AH137" s="5">
        <v>8</v>
      </c>
      <c r="AI137" s="5">
        <v>5</v>
      </c>
      <c r="AJ137" s="5">
        <v>2</v>
      </c>
      <c r="AK137" s="9">
        <v>25</v>
      </c>
      <c r="AL137" s="5">
        <v>3</v>
      </c>
      <c r="AM137" s="5">
        <v>5</v>
      </c>
      <c r="AN137" s="5">
        <v>3</v>
      </c>
      <c r="AO137" s="5">
        <v>8</v>
      </c>
      <c r="AP137" s="5">
        <v>6</v>
      </c>
      <c r="AQ137" s="9">
        <v>30</v>
      </c>
      <c r="AR137" s="5">
        <v>7</v>
      </c>
      <c r="AS137" s="5">
        <v>5</v>
      </c>
      <c r="AT137" s="5">
        <v>8</v>
      </c>
      <c r="AU137" s="5">
        <v>5</v>
      </c>
      <c r="AV137" s="5">
        <v>5</v>
      </c>
      <c r="AW137" s="9">
        <v>28</v>
      </c>
      <c r="AX137" s="5">
        <v>7</v>
      </c>
      <c r="AY137" s="5">
        <v>1</v>
      </c>
      <c r="AZ137" s="5">
        <v>6</v>
      </c>
      <c r="BA137" s="5">
        <v>5</v>
      </c>
      <c r="BB137" s="5">
        <v>9</v>
      </c>
      <c r="BC137" s="9">
        <v>54</v>
      </c>
      <c r="BD137" s="5">
        <v>8</v>
      </c>
      <c r="BE137" s="5">
        <v>3</v>
      </c>
      <c r="BF137" s="5">
        <v>13</v>
      </c>
      <c r="BG137" s="5">
        <v>14</v>
      </c>
      <c r="BH137" s="5">
        <v>16</v>
      </c>
      <c r="BI137" s="9">
        <v>46</v>
      </c>
      <c r="BJ137" s="5">
        <v>12</v>
      </c>
      <c r="BK137" s="5">
        <v>10</v>
      </c>
      <c r="BL137" s="5">
        <v>7</v>
      </c>
      <c r="BM137" s="5">
        <v>9</v>
      </c>
      <c r="BN137" s="5">
        <v>8</v>
      </c>
      <c r="BO137" s="9">
        <v>35</v>
      </c>
      <c r="BP137" s="5">
        <v>4</v>
      </c>
      <c r="BQ137" s="5">
        <v>10</v>
      </c>
      <c r="BR137" s="5">
        <v>9</v>
      </c>
      <c r="BS137" s="5">
        <v>7</v>
      </c>
      <c r="BT137" s="5">
        <v>5</v>
      </c>
      <c r="BU137" s="9">
        <v>50</v>
      </c>
      <c r="BV137" s="5">
        <v>7</v>
      </c>
      <c r="BW137" s="5">
        <v>8</v>
      </c>
      <c r="BX137" s="5">
        <v>10</v>
      </c>
      <c r="BY137" s="5">
        <v>11</v>
      </c>
      <c r="BZ137" s="5">
        <v>14</v>
      </c>
      <c r="CA137" s="9">
        <v>54</v>
      </c>
      <c r="CB137" s="5">
        <v>6</v>
      </c>
      <c r="CC137" s="5">
        <v>4</v>
      </c>
      <c r="CD137" s="5">
        <v>14</v>
      </c>
      <c r="CE137" s="5">
        <v>13</v>
      </c>
      <c r="CF137" s="5">
        <v>17</v>
      </c>
      <c r="CG137" s="9">
        <v>76</v>
      </c>
      <c r="CH137" s="5">
        <v>12</v>
      </c>
      <c r="CI137" s="5">
        <v>12</v>
      </c>
      <c r="CJ137" s="5">
        <v>17</v>
      </c>
      <c r="CK137" s="5">
        <v>13</v>
      </c>
      <c r="CL137" s="5">
        <v>22</v>
      </c>
      <c r="CM137" s="9">
        <v>57</v>
      </c>
      <c r="CN137" s="5">
        <v>14</v>
      </c>
      <c r="CO137" s="5">
        <v>10</v>
      </c>
      <c r="CP137" s="5">
        <v>9</v>
      </c>
      <c r="CQ137" s="5">
        <v>13</v>
      </c>
      <c r="CR137" s="5">
        <v>11</v>
      </c>
      <c r="CS137" s="9">
        <v>44</v>
      </c>
      <c r="CT137" s="5">
        <v>12</v>
      </c>
      <c r="CU137" s="5">
        <v>8</v>
      </c>
      <c r="CV137" s="5">
        <v>13</v>
      </c>
      <c r="CW137" s="5">
        <v>3</v>
      </c>
      <c r="CX137" s="5">
        <v>8</v>
      </c>
      <c r="CY137" s="9">
        <v>33</v>
      </c>
      <c r="CZ137" s="5">
        <v>6</v>
      </c>
      <c r="DA137" s="5">
        <v>8</v>
      </c>
      <c r="DB137" s="5">
        <v>10</v>
      </c>
      <c r="DC137" s="5">
        <v>4</v>
      </c>
      <c r="DD137" s="5">
        <v>5</v>
      </c>
      <c r="DE137" s="9">
        <v>22</v>
      </c>
      <c r="DF137" s="5">
        <v>7</v>
      </c>
      <c r="DG137" s="5">
        <v>4</v>
      </c>
      <c r="DH137" s="5">
        <v>5</v>
      </c>
      <c r="DI137" s="5">
        <v>1</v>
      </c>
      <c r="DJ137" s="5">
        <v>5</v>
      </c>
      <c r="DK137" s="9">
        <v>5</v>
      </c>
      <c r="DL137" s="5">
        <v>0</v>
      </c>
      <c r="DM137" s="5">
        <v>5</v>
      </c>
      <c r="DN137" s="5">
        <v>0</v>
      </c>
      <c r="DO137" s="5">
        <v>0</v>
      </c>
      <c r="DP137" s="5">
        <v>0</v>
      </c>
      <c r="DQ137" s="9">
        <v>1</v>
      </c>
      <c r="DR137" s="5">
        <v>0</v>
      </c>
      <c r="DS137" s="5">
        <v>1</v>
      </c>
      <c r="DT137" s="5">
        <v>0</v>
      </c>
      <c r="DU137" s="5">
        <v>0</v>
      </c>
      <c r="DV137" s="5">
        <v>0</v>
      </c>
      <c r="DW137" s="9">
        <v>0</v>
      </c>
      <c r="DX137" s="5">
        <v>0</v>
      </c>
      <c r="DY137" s="5">
        <v>0</v>
      </c>
      <c r="DZ137" s="5">
        <v>0</v>
      </c>
      <c r="EA137" s="5">
        <v>0</v>
      </c>
    </row>
    <row r="138" spans="1:131" s="19" customFormat="1" ht="11.25">
      <c r="A138" s="20">
        <v>503</v>
      </c>
      <c r="B138" s="21" t="s">
        <v>323</v>
      </c>
      <c r="C138" s="19">
        <v>4235</v>
      </c>
      <c r="D138" s="19">
        <v>581</v>
      </c>
      <c r="E138" s="19">
        <v>2431</v>
      </c>
      <c r="F138" s="19">
        <v>1223</v>
      </c>
      <c r="G138" s="19">
        <v>146</v>
      </c>
      <c r="H138" s="19">
        <v>30</v>
      </c>
      <c r="I138" s="19">
        <v>26</v>
      </c>
      <c r="J138" s="19">
        <v>33</v>
      </c>
      <c r="K138" s="19">
        <v>27</v>
      </c>
      <c r="L138" s="19">
        <v>30</v>
      </c>
      <c r="M138" s="19">
        <v>199</v>
      </c>
      <c r="N138" s="19">
        <v>40</v>
      </c>
      <c r="O138" s="19">
        <v>32</v>
      </c>
      <c r="P138" s="19">
        <v>35</v>
      </c>
      <c r="Q138" s="19">
        <v>50</v>
      </c>
      <c r="R138" s="19">
        <v>42</v>
      </c>
      <c r="S138" s="19">
        <v>236</v>
      </c>
      <c r="T138" s="19">
        <v>59</v>
      </c>
      <c r="U138" s="19">
        <v>43</v>
      </c>
      <c r="V138" s="19">
        <v>42</v>
      </c>
      <c r="W138" s="19">
        <v>44</v>
      </c>
      <c r="X138" s="19">
        <v>48</v>
      </c>
      <c r="Y138" s="19">
        <v>205</v>
      </c>
      <c r="Z138" s="19">
        <v>37</v>
      </c>
      <c r="AA138" s="19">
        <v>44</v>
      </c>
      <c r="AB138" s="19">
        <v>45</v>
      </c>
      <c r="AC138" s="19">
        <v>39</v>
      </c>
      <c r="AD138" s="19">
        <v>40</v>
      </c>
      <c r="AE138" s="19">
        <v>177</v>
      </c>
      <c r="AF138" s="19">
        <v>40</v>
      </c>
      <c r="AG138" s="19">
        <v>49</v>
      </c>
      <c r="AH138" s="19">
        <v>32</v>
      </c>
      <c r="AI138" s="19">
        <v>36</v>
      </c>
      <c r="AJ138" s="19">
        <v>20</v>
      </c>
      <c r="AK138" s="19">
        <v>177</v>
      </c>
      <c r="AL138" s="19">
        <v>39</v>
      </c>
      <c r="AM138" s="19">
        <v>29</v>
      </c>
      <c r="AN138" s="19">
        <v>42</v>
      </c>
      <c r="AO138" s="19">
        <v>31</v>
      </c>
      <c r="AP138" s="19">
        <v>36</v>
      </c>
      <c r="AQ138" s="19">
        <v>205</v>
      </c>
      <c r="AR138" s="19">
        <v>41</v>
      </c>
      <c r="AS138" s="19">
        <v>38</v>
      </c>
      <c r="AT138" s="19">
        <v>44</v>
      </c>
      <c r="AU138" s="19">
        <v>47</v>
      </c>
      <c r="AV138" s="19">
        <v>35</v>
      </c>
      <c r="AW138" s="19">
        <v>269</v>
      </c>
      <c r="AX138" s="19">
        <v>58</v>
      </c>
      <c r="AY138" s="19">
        <v>46</v>
      </c>
      <c r="AZ138" s="19">
        <v>53</v>
      </c>
      <c r="BA138" s="19">
        <v>50</v>
      </c>
      <c r="BB138" s="19">
        <v>62</v>
      </c>
      <c r="BC138" s="19">
        <v>307</v>
      </c>
      <c r="BD138" s="19">
        <v>56</v>
      </c>
      <c r="BE138" s="19">
        <v>50</v>
      </c>
      <c r="BF138" s="19">
        <v>71</v>
      </c>
      <c r="BG138" s="19">
        <v>65</v>
      </c>
      <c r="BH138" s="19">
        <v>65</v>
      </c>
      <c r="BI138" s="19">
        <v>327</v>
      </c>
      <c r="BJ138" s="19">
        <v>68</v>
      </c>
      <c r="BK138" s="19">
        <v>75</v>
      </c>
      <c r="BL138" s="19">
        <v>62</v>
      </c>
      <c r="BM138" s="19">
        <v>51</v>
      </c>
      <c r="BN138" s="19">
        <v>71</v>
      </c>
      <c r="BO138" s="19">
        <v>254</v>
      </c>
      <c r="BP138" s="19">
        <v>34</v>
      </c>
      <c r="BQ138" s="19">
        <v>62</v>
      </c>
      <c r="BR138" s="19">
        <v>50</v>
      </c>
      <c r="BS138" s="19">
        <v>62</v>
      </c>
      <c r="BT138" s="19">
        <v>46</v>
      </c>
      <c r="BU138" s="19">
        <v>249</v>
      </c>
      <c r="BV138" s="19">
        <v>52</v>
      </c>
      <c r="BW138" s="19">
        <v>52</v>
      </c>
      <c r="BX138" s="19">
        <v>43</v>
      </c>
      <c r="BY138" s="19">
        <v>42</v>
      </c>
      <c r="BZ138" s="19">
        <v>60</v>
      </c>
      <c r="CA138" s="19">
        <v>261</v>
      </c>
      <c r="CB138" s="19">
        <v>56</v>
      </c>
      <c r="CC138" s="19">
        <v>46</v>
      </c>
      <c r="CD138" s="19">
        <v>51</v>
      </c>
      <c r="CE138" s="19">
        <v>46</v>
      </c>
      <c r="CF138" s="19">
        <v>62</v>
      </c>
      <c r="CG138" s="19">
        <v>360</v>
      </c>
      <c r="CH138" s="19">
        <v>51</v>
      </c>
      <c r="CI138" s="19">
        <v>71</v>
      </c>
      <c r="CJ138" s="19">
        <v>79</v>
      </c>
      <c r="CK138" s="19">
        <v>73</v>
      </c>
      <c r="CL138" s="19">
        <v>86</v>
      </c>
      <c r="CM138" s="19">
        <v>289</v>
      </c>
      <c r="CN138" s="19">
        <v>53</v>
      </c>
      <c r="CO138" s="19">
        <v>46</v>
      </c>
      <c r="CP138" s="19">
        <v>49</v>
      </c>
      <c r="CQ138" s="19">
        <v>76</v>
      </c>
      <c r="CR138" s="19">
        <v>65</v>
      </c>
      <c r="CS138" s="19">
        <v>232</v>
      </c>
      <c r="CT138" s="19">
        <v>54</v>
      </c>
      <c r="CU138" s="19">
        <v>53</v>
      </c>
      <c r="CV138" s="19">
        <v>37</v>
      </c>
      <c r="CW138" s="19">
        <v>38</v>
      </c>
      <c r="CX138" s="19">
        <v>50</v>
      </c>
      <c r="CY138" s="19">
        <v>180</v>
      </c>
      <c r="CZ138" s="19">
        <v>39</v>
      </c>
      <c r="DA138" s="19">
        <v>44</v>
      </c>
      <c r="DB138" s="19">
        <v>33</v>
      </c>
      <c r="DC138" s="19">
        <v>30</v>
      </c>
      <c r="DD138" s="19">
        <v>34</v>
      </c>
      <c r="DE138" s="19">
        <v>107</v>
      </c>
      <c r="DF138" s="19">
        <v>34</v>
      </c>
      <c r="DG138" s="19">
        <v>23</v>
      </c>
      <c r="DH138" s="19">
        <v>17</v>
      </c>
      <c r="DI138" s="19">
        <v>21</v>
      </c>
      <c r="DJ138" s="19">
        <v>12</v>
      </c>
      <c r="DK138" s="19">
        <v>37</v>
      </c>
      <c r="DL138" s="19">
        <v>9</v>
      </c>
      <c r="DM138" s="19">
        <v>12</v>
      </c>
      <c r="DN138" s="19">
        <v>5</v>
      </c>
      <c r="DO138" s="19">
        <v>5</v>
      </c>
      <c r="DP138" s="19">
        <v>6</v>
      </c>
      <c r="DQ138" s="19">
        <v>15</v>
      </c>
      <c r="DR138" s="19">
        <v>8</v>
      </c>
      <c r="DS138" s="19">
        <v>1</v>
      </c>
      <c r="DT138" s="19">
        <v>2</v>
      </c>
      <c r="DU138" s="19">
        <v>3</v>
      </c>
      <c r="DV138" s="19">
        <v>1</v>
      </c>
      <c r="DW138" s="19">
        <v>3</v>
      </c>
      <c r="DX138" s="19">
        <v>2</v>
      </c>
      <c r="DY138" s="19">
        <v>0</v>
      </c>
      <c r="DZ138" s="19">
        <v>1</v>
      </c>
      <c r="EA138" s="19">
        <v>0</v>
      </c>
    </row>
    <row r="139" spans="1:131" ht="11.25">
      <c r="A139" s="4" t="s">
        <v>147</v>
      </c>
      <c r="B139" s="7" t="s">
        <v>324</v>
      </c>
      <c r="C139" s="9">
        <v>389</v>
      </c>
      <c r="D139" s="23">
        <v>51</v>
      </c>
      <c r="E139" s="23">
        <v>227</v>
      </c>
      <c r="F139" s="23">
        <v>111</v>
      </c>
      <c r="G139" s="9">
        <v>4</v>
      </c>
      <c r="H139" s="5">
        <v>1</v>
      </c>
      <c r="I139" s="5">
        <v>0</v>
      </c>
      <c r="J139" s="5">
        <v>0</v>
      </c>
      <c r="K139" s="5">
        <v>1</v>
      </c>
      <c r="L139" s="5">
        <v>2</v>
      </c>
      <c r="M139" s="9">
        <v>19</v>
      </c>
      <c r="N139" s="5">
        <v>1</v>
      </c>
      <c r="O139" s="5">
        <v>1</v>
      </c>
      <c r="P139" s="5">
        <v>3</v>
      </c>
      <c r="Q139" s="5">
        <v>3</v>
      </c>
      <c r="R139" s="5">
        <v>11</v>
      </c>
      <c r="S139" s="9">
        <v>28</v>
      </c>
      <c r="T139" s="5">
        <v>8</v>
      </c>
      <c r="U139" s="5">
        <v>5</v>
      </c>
      <c r="V139" s="5">
        <v>2</v>
      </c>
      <c r="W139" s="5">
        <v>7</v>
      </c>
      <c r="X139" s="5">
        <v>6</v>
      </c>
      <c r="Y139" s="9">
        <v>20</v>
      </c>
      <c r="Z139" s="5">
        <v>2</v>
      </c>
      <c r="AA139" s="5">
        <v>4</v>
      </c>
      <c r="AB139" s="5">
        <v>6</v>
      </c>
      <c r="AC139" s="5">
        <v>5</v>
      </c>
      <c r="AD139" s="5">
        <v>3</v>
      </c>
      <c r="AE139" s="9">
        <v>10</v>
      </c>
      <c r="AF139" s="5">
        <v>1</v>
      </c>
      <c r="AG139" s="5">
        <v>2</v>
      </c>
      <c r="AH139" s="5">
        <v>3</v>
      </c>
      <c r="AI139" s="5">
        <v>3</v>
      </c>
      <c r="AJ139" s="5">
        <v>1</v>
      </c>
      <c r="AK139" s="9">
        <v>20</v>
      </c>
      <c r="AL139" s="5">
        <v>3</v>
      </c>
      <c r="AM139" s="5">
        <v>5</v>
      </c>
      <c r="AN139" s="5">
        <v>4</v>
      </c>
      <c r="AO139" s="5">
        <v>6</v>
      </c>
      <c r="AP139" s="5">
        <v>2</v>
      </c>
      <c r="AQ139" s="9">
        <v>15</v>
      </c>
      <c r="AR139" s="5">
        <v>2</v>
      </c>
      <c r="AS139" s="5">
        <v>3</v>
      </c>
      <c r="AT139" s="5">
        <v>4</v>
      </c>
      <c r="AU139" s="5">
        <v>4</v>
      </c>
      <c r="AV139" s="5">
        <v>2</v>
      </c>
      <c r="AW139" s="9">
        <v>28</v>
      </c>
      <c r="AX139" s="5">
        <v>6</v>
      </c>
      <c r="AY139" s="5">
        <v>6</v>
      </c>
      <c r="AZ139" s="5">
        <v>6</v>
      </c>
      <c r="BA139" s="5">
        <v>4</v>
      </c>
      <c r="BB139" s="5">
        <v>6</v>
      </c>
      <c r="BC139" s="9">
        <v>31</v>
      </c>
      <c r="BD139" s="5">
        <v>9</v>
      </c>
      <c r="BE139" s="5">
        <v>4</v>
      </c>
      <c r="BF139" s="5">
        <v>10</v>
      </c>
      <c r="BG139" s="5">
        <v>4</v>
      </c>
      <c r="BH139" s="5">
        <v>4</v>
      </c>
      <c r="BI139" s="9">
        <v>34</v>
      </c>
      <c r="BJ139" s="5">
        <v>5</v>
      </c>
      <c r="BK139" s="5">
        <v>3</v>
      </c>
      <c r="BL139" s="5">
        <v>9</v>
      </c>
      <c r="BM139" s="5">
        <v>9</v>
      </c>
      <c r="BN139" s="5">
        <v>8</v>
      </c>
      <c r="BO139" s="9">
        <v>24</v>
      </c>
      <c r="BP139" s="5">
        <v>1</v>
      </c>
      <c r="BQ139" s="5">
        <v>6</v>
      </c>
      <c r="BR139" s="5">
        <v>3</v>
      </c>
      <c r="BS139" s="5">
        <v>8</v>
      </c>
      <c r="BT139" s="5">
        <v>6</v>
      </c>
      <c r="BU139" s="9">
        <v>23</v>
      </c>
      <c r="BV139" s="5">
        <v>3</v>
      </c>
      <c r="BW139" s="5">
        <v>7</v>
      </c>
      <c r="BX139" s="5">
        <v>3</v>
      </c>
      <c r="BY139" s="5">
        <v>3</v>
      </c>
      <c r="BZ139" s="5">
        <v>7</v>
      </c>
      <c r="CA139" s="9">
        <v>22</v>
      </c>
      <c r="CB139" s="5">
        <v>3</v>
      </c>
      <c r="CC139" s="5">
        <v>4</v>
      </c>
      <c r="CD139" s="5">
        <v>6</v>
      </c>
      <c r="CE139" s="5">
        <v>4</v>
      </c>
      <c r="CF139" s="5">
        <v>5</v>
      </c>
      <c r="CG139" s="9">
        <v>35</v>
      </c>
      <c r="CH139" s="5">
        <v>6</v>
      </c>
      <c r="CI139" s="5">
        <v>8</v>
      </c>
      <c r="CJ139" s="5">
        <v>10</v>
      </c>
      <c r="CK139" s="5">
        <v>6</v>
      </c>
      <c r="CL139" s="5">
        <v>5</v>
      </c>
      <c r="CM139" s="9">
        <v>26</v>
      </c>
      <c r="CN139" s="5">
        <v>6</v>
      </c>
      <c r="CO139" s="5">
        <v>5</v>
      </c>
      <c r="CP139" s="5">
        <v>4</v>
      </c>
      <c r="CQ139" s="5">
        <v>6</v>
      </c>
      <c r="CR139" s="5">
        <v>5</v>
      </c>
      <c r="CS139" s="9">
        <v>18</v>
      </c>
      <c r="CT139" s="5">
        <v>4</v>
      </c>
      <c r="CU139" s="5">
        <v>4</v>
      </c>
      <c r="CV139" s="5">
        <v>1</v>
      </c>
      <c r="CW139" s="5">
        <v>1</v>
      </c>
      <c r="CX139" s="5">
        <v>8</v>
      </c>
      <c r="CY139" s="9">
        <v>13</v>
      </c>
      <c r="CZ139" s="5">
        <v>1</v>
      </c>
      <c r="DA139" s="5">
        <v>5</v>
      </c>
      <c r="DB139" s="5">
        <v>2</v>
      </c>
      <c r="DC139" s="5">
        <v>2</v>
      </c>
      <c r="DD139" s="5">
        <v>3</v>
      </c>
      <c r="DE139" s="9">
        <v>14</v>
      </c>
      <c r="DF139" s="5">
        <v>6</v>
      </c>
      <c r="DG139" s="5">
        <v>4</v>
      </c>
      <c r="DH139" s="5">
        <v>0</v>
      </c>
      <c r="DI139" s="5">
        <v>1</v>
      </c>
      <c r="DJ139" s="5">
        <v>3</v>
      </c>
      <c r="DK139" s="9">
        <v>4</v>
      </c>
      <c r="DL139" s="5">
        <v>2</v>
      </c>
      <c r="DM139" s="5">
        <v>0</v>
      </c>
      <c r="DN139" s="5">
        <v>1</v>
      </c>
      <c r="DO139" s="5">
        <v>0</v>
      </c>
      <c r="DP139" s="5">
        <v>1</v>
      </c>
      <c r="DQ139" s="9">
        <v>0</v>
      </c>
      <c r="DR139" s="5">
        <v>0</v>
      </c>
      <c r="DS139" s="5">
        <v>0</v>
      </c>
      <c r="DT139" s="5">
        <v>0</v>
      </c>
      <c r="DU139" s="5">
        <v>0</v>
      </c>
      <c r="DV139" s="5">
        <v>0</v>
      </c>
      <c r="DW139" s="9">
        <v>1</v>
      </c>
      <c r="DX139" s="5">
        <v>0</v>
      </c>
      <c r="DY139" s="5">
        <v>0</v>
      </c>
      <c r="DZ139" s="5">
        <v>1</v>
      </c>
      <c r="EA139" s="5">
        <v>0</v>
      </c>
    </row>
    <row r="140" spans="1:131" ht="11.25">
      <c r="A140" s="4" t="s">
        <v>71</v>
      </c>
      <c r="B140" s="7" t="s">
        <v>226</v>
      </c>
      <c r="C140" s="9">
        <v>407</v>
      </c>
      <c r="D140" s="23">
        <v>47</v>
      </c>
      <c r="E140" s="23">
        <v>250</v>
      </c>
      <c r="F140" s="23">
        <v>110</v>
      </c>
      <c r="G140" s="9">
        <v>11</v>
      </c>
      <c r="H140" s="5">
        <v>2</v>
      </c>
      <c r="I140" s="5">
        <v>3</v>
      </c>
      <c r="J140" s="5">
        <v>4</v>
      </c>
      <c r="K140" s="5">
        <v>0</v>
      </c>
      <c r="L140" s="5">
        <v>2</v>
      </c>
      <c r="M140" s="9">
        <v>15</v>
      </c>
      <c r="N140" s="5">
        <v>2</v>
      </c>
      <c r="O140" s="5">
        <v>3</v>
      </c>
      <c r="P140" s="5">
        <v>3</v>
      </c>
      <c r="Q140" s="5">
        <v>4</v>
      </c>
      <c r="R140" s="5">
        <v>3</v>
      </c>
      <c r="S140" s="9">
        <v>21</v>
      </c>
      <c r="T140" s="5">
        <v>5</v>
      </c>
      <c r="U140" s="5">
        <v>3</v>
      </c>
      <c r="V140" s="5">
        <v>6</v>
      </c>
      <c r="W140" s="5">
        <v>4</v>
      </c>
      <c r="X140" s="5">
        <v>3</v>
      </c>
      <c r="Y140" s="9">
        <v>26</v>
      </c>
      <c r="Z140" s="5">
        <v>4</v>
      </c>
      <c r="AA140" s="5">
        <v>6</v>
      </c>
      <c r="AB140" s="5">
        <v>5</v>
      </c>
      <c r="AC140" s="5">
        <v>5</v>
      </c>
      <c r="AD140" s="5">
        <v>6</v>
      </c>
      <c r="AE140" s="9">
        <v>18</v>
      </c>
      <c r="AF140" s="5">
        <v>2</v>
      </c>
      <c r="AG140" s="5">
        <v>8</v>
      </c>
      <c r="AH140" s="5">
        <v>2</v>
      </c>
      <c r="AI140" s="5">
        <v>4</v>
      </c>
      <c r="AJ140" s="5">
        <v>2</v>
      </c>
      <c r="AK140" s="9">
        <v>15</v>
      </c>
      <c r="AL140" s="5">
        <v>4</v>
      </c>
      <c r="AM140" s="5">
        <v>3</v>
      </c>
      <c r="AN140" s="5">
        <v>5</v>
      </c>
      <c r="AO140" s="5">
        <v>2</v>
      </c>
      <c r="AP140" s="5">
        <v>1</v>
      </c>
      <c r="AQ140" s="9">
        <v>17</v>
      </c>
      <c r="AR140" s="5">
        <v>7</v>
      </c>
      <c r="AS140" s="5">
        <v>2</v>
      </c>
      <c r="AT140" s="5">
        <v>4</v>
      </c>
      <c r="AU140" s="5">
        <v>2</v>
      </c>
      <c r="AV140" s="5">
        <v>2</v>
      </c>
      <c r="AW140" s="9">
        <v>25</v>
      </c>
      <c r="AX140" s="5">
        <v>3</v>
      </c>
      <c r="AY140" s="5">
        <v>5</v>
      </c>
      <c r="AZ140" s="5">
        <v>3</v>
      </c>
      <c r="BA140" s="5">
        <v>6</v>
      </c>
      <c r="BB140" s="5">
        <v>8</v>
      </c>
      <c r="BC140" s="9">
        <v>24</v>
      </c>
      <c r="BD140" s="5">
        <v>2</v>
      </c>
      <c r="BE140" s="5">
        <v>6</v>
      </c>
      <c r="BF140" s="5">
        <v>3</v>
      </c>
      <c r="BG140" s="5">
        <v>9</v>
      </c>
      <c r="BH140" s="5">
        <v>4</v>
      </c>
      <c r="BI140" s="9">
        <v>41</v>
      </c>
      <c r="BJ140" s="5">
        <v>10</v>
      </c>
      <c r="BK140" s="5">
        <v>5</v>
      </c>
      <c r="BL140" s="5">
        <v>7</v>
      </c>
      <c r="BM140" s="5">
        <v>6</v>
      </c>
      <c r="BN140" s="5">
        <v>13</v>
      </c>
      <c r="BO140" s="9">
        <v>26</v>
      </c>
      <c r="BP140" s="5">
        <v>3</v>
      </c>
      <c r="BQ140" s="5">
        <v>5</v>
      </c>
      <c r="BR140" s="5">
        <v>5</v>
      </c>
      <c r="BS140" s="5">
        <v>8</v>
      </c>
      <c r="BT140" s="5">
        <v>5</v>
      </c>
      <c r="BU140" s="9">
        <v>25</v>
      </c>
      <c r="BV140" s="5">
        <v>5</v>
      </c>
      <c r="BW140" s="5">
        <v>4</v>
      </c>
      <c r="BX140" s="5">
        <v>6</v>
      </c>
      <c r="BY140" s="5">
        <v>4</v>
      </c>
      <c r="BZ140" s="5">
        <v>6</v>
      </c>
      <c r="CA140" s="9">
        <v>33</v>
      </c>
      <c r="CB140" s="5">
        <v>9</v>
      </c>
      <c r="CC140" s="5">
        <v>6</v>
      </c>
      <c r="CD140" s="5">
        <v>7</v>
      </c>
      <c r="CE140" s="5">
        <v>4</v>
      </c>
      <c r="CF140" s="5">
        <v>7</v>
      </c>
      <c r="CG140" s="9">
        <v>28</v>
      </c>
      <c r="CH140" s="5">
        <v>4</v>
      </c>
      <c r="CI140" s="5">
        <v>5</v>
      </c>
      <c r="CJ140" s="5">
        <v>4</v>
      </c>
      <c r="CK140" s="5">
        <v>12</v>
      </c>
      <c r="CL140" s="5">
        <v>3</v>
      </c>
      <c r="CM140" s="9">
        <v>28</v>
      </c>
      <c r="CN140" s="5">
        <v>7</v>
      </c>
      <c r="CO140" s="5">
        <v>3</v>
      </c>
      <c r="CP140" s="5">
        <v>3</v>
      </c>
      <c r="CQ140" s="5">
        <v>9</v>
      </c>
      <c r="CR140" s="5">
        <v>6</v>
      </c>
      <c r="CS140" s="9">
        <v>23</v>
      </c>
      <c r="CT140" s="5">
        <v>8</v>
      </c>
      <c r="CU140" s="5">
        <v>5</v>
      </c>
      <c r="CV140" s="5">
        <v>3</v>
      </c>
      <c r="CW140" s="5">
        <v>3</v>
      </c>
      <c r="CX140" s="5">
        <v>4</v>
      </c>
      <c r="CY140" s="9">
        <v>17</v>
      </c>
      <c r="CZ140" s="5">
        <v>6</v>
      </c>
      <c r="DA140" s="5">
        <v>4</v>
      </c>
      <c r="DB140" s="5">
        <v>2</v>
      </c>
      <c r="DC140" s="5">
        <v>4</v>
      </c>
      <c r="DD140" s="5">
        <v>1</v>
      </c>
      <c r="DE140" s="9">
        <v>12</v>
      </c>
      <c r="DF140" s="5">
        <v>4</v>
      </c>
      <c r="DG140" s="5">
        <v>5</v>
      </c>
      <c r="DH140" s="5">
        <v>1</v>
      </c>
      <c r="DI140" s="5">
        <v>2</v>
      </c>
      <c r="DJ140" s="5">
        <v>0</v>
      </c>
      <c r="DK140" s="9">
        <v>2</v>
      </c>
      <c r="DL140" s="5">
        <v>1</v>
      </c>
      <c r="DM140" s="5">
        <v>0</v>
      </c>
      <c r="DN140" s="5">
        <v>1</v>
      </c>
      <c r="DO140" s="5">
        <v>0</v>
      </c>
      <c r="DP140" s="5">
        <v>0</v>
      </c>
      <c r="DQ140" s="9">
        <v>0</v>
      </c>
      <c r="DR140" s="5">
        <v>0</v>
      </c>
      <c r="DS140" s="5">
        <v>0</v>
      </c>
      <c r="DT140" s="5">
        <v>0</v>
      </c>
      <c r="DU140" s="5">
        <v>0</v>
      </c>
      <c r="DV140" s="5">
        <v>0</v>
      </c>
      <c r="DW140" s="9">
        <v>0</v>
      </c>
      <c r="DX140" s="5">
        <v>0</v>
      </c>
      <c r="DY140" s="5">
        <v>0</v>
      </c>
      <c r="DZ140" s="5">
        <v>0</v>
      </c>
      <c r="EA140" s="5">
        <v>0</v>
      </c>
    </row>
    <row r="141" spans="1:131" ht="11.25">
      <c r="A141" s="4" t="s">
        <v>72</v>
      </c>
      <c r="B141" s="7" t="s">
        <v>227</v>
      </c>
      <c r="C141" s="9">
        <v>423</v>
      </c>
      <c r="D141" s="23">
        <v>46</v>
      </c>
      <c r="E141" s="23">
        <v>232</v>
      </c>
      <c r="F141" s="23">
        <v>145</v>
      </c>
      <c r="G141" s="9">
        <v>7</v>
      </c>
      <c r="H141" s="5">
        <v>0</v>
      </c>
      <c r="I141" s="5">
        <v>2</v>
      </c>
      <c r="J141" s="5">
        <v>1</v>
      </c>
      <c r="K141" s="5">
        <v>1</v>
      </c>
      <c r="L141" s="5">
        <v>3</v>
      </c>
      <c r="M141" s="9">
        <v>19</v>
      </c>
      <c r="N141" s="5">
        <v>2</v>
      </c>
      <c r="O141" s="5">
        <v>2</v>
      </c>
      <c r="P141" s="5">
        <v>4</v>
      </c>
      <c r="Q141" s="5">
        <v>5</v>
      </c>
      <c r="R141" s="5">
        <v>6</v>
      </c>
      <c r="S141" s="9">
        <v>20</v>
      </c>
      <c r="T141" s="5">
        <v>2</v>
      </c>
      <c r="U141" s="5">
        <v>5</v>
      </c>
      <c r="V141" s="5">
        <v>4</v>
      </c>
      <c r="W141" s="5">
        <v>7</v>
      </c>
      <c r="X141" s="5">
        <v>2</v>
      </c>
      <c r="Y141" s="9">
        <v>26</v>
      </c>
      <c r="Z141" s="5">
        <v>2</v>
      </c>
      <c r="AA141" s="5">
        <v>8</v>
      </c>
      <c r="AB141" s="5">
        <v>4</v>
      </c>
      <c r="AC141" s="5">
        <v>6</v>
      </c>
      <c r="AD141" s="5">
        <v>6</v>
      </c>
      <c r="AE141" s="9">
        <v>18</v>
      </c>
      <c r="AF141" s="5">
        <v>4</v>
      </c>
      <c r="AG141" s="5">
        <v>4</v>
      </c>
      <c r="AH141" s="5">
        <v>5</v>
      </c>
      <c r="AI141" s="5">
        <v>3</v>
      </c>
      <c r="AJ141" s="5">
        <v>2</v>
      </c>
      <c r="AK141" s="9">
        <v>16</v>
      </c>
      <c r="AL141" s="5">
        <v>4</v>
      </c>
      <c r="AM141" s="5">
        <v>2</v>
      </c>
      <c r="AN141" s="5">
        <v>4</v>
      </c>
      <c r="AO141" s="5">
        <v>2</v>
      </c>
      <c r="AP141" s="5">
        <v>4</v>
      </c>
      <c r="AQ141" s="9">
        <v>11</v>
      </c>
      <c r="AR141" s="5">
        <v>1</v>
      </c>
      <c r="AS141" s="5">
        <v>2</v>
      </c>
      <c r="AT141" s="5">
        <v>2</v>
      </c>
      <c r="AU141" s="5">
        <v>6</v>
      </c>
      <c r="AV141" s="5">
        <v>0</v>
      </c>
      <c r="AW141" s="9">
        <v>23</v>
      </c>
      <c r="AX141" s="5">
        <v>5</v>
      </c>
      <c r="AY141" s="5">
        <v>5</v>
      </c>
      <c r="AZ141" s="5">
        <v>1</v>
      </c>
      <c r="BA141" s="5">
        <v>5</v>
      </c>
      <c r="BB141" s="5">
        <v>7</v>
      </c>
      <c r="BC141" s="9">
        <v>30</v>
      </c>
      <c r="BD141" s="5">
        <v>3</v>
      </c>
      <c r="BE141" s="5">
        <v>10</v>
      </c>
      <c r="BF141" s="5">
        <v>7</v>
      </c>
      <c r="BG141" s="5">
        <v>6</v>
      </c>
      <c r="BH141" s="5">
        <v>4</v>
      </c>
      <c r="BI141" s="9">
        <v>31</v>
      </c>
      <c r="BJ141" s="5">
        <v>8</v>
      </c>
      <c r="BK141" s="5">
        <v>8</v>
      </c>
      <c r="BL141" s="5">
        <v>5</v>
      </c>
      <c r="BM141" s="5">
        <v>7</v>
      </c>
      <c r="BN141" s="5">
        <v>3</v>
      </c>
      <c r="BO141" s="9">
        <v>26</v>
      </c>
      <c r="BP141" s="5">
        <v>0</v>
      </c>
      <c r="BQ141" s="5">
        <v>4</v>
      </c>
      <c r="BR141" s="5">
        <v>9</v>
      </c>
      <c r="BS141" s="5">
        <v>5</v>
      </c>
      <c r="BT141" s="5">
        <v>8</v>
      </c>
      <c r="BU141" s="9">
        <v>35</v>
      </c>
      <c r="BV141" s="5">
        <v>7</v>
      </c>
      <c r="BW141" s="5">
        <v>6</v>
      </c>
      <c r="BX141" s="5">
        <v>5</v>
      </c>
      <c r="BY141" s="5">
        <v>7</v>
      </c>
      <c r="BZ141" s="5">
        <v>10</v>
      </c>
      <c r="CA141" s="9">
        <v>16</v>
      </c>
      <c r="CB141" s="5">
        <v>3</v>
      </c>
      <c r="CC141" s="5">
        <v>2</v>
      </c>
      <c r="CD141" s="5">
        <v>2</v>
      </c>
      <c r="CE141" s="5">
        <v>1</v>
      </c>
      <c r="CF141" s="5">
        <v>8</v>
      </c>
      <c r="CG141" s="9">
        <v>36</v>
      </c>
      <c r="CH141" s="5">
        <v>2</v>
      </c>
      <c r="CI141" s="5">
        <v>6</v>
      </c>
      <c r="CJ141" s="5">
        <v>11</v>
      </c>
      <c r="CK141" s="5">
        <v>5</v>
      </c>
      <c r="CL141" s="5">
        <v>12</v>
      </c>
      <c r="CM141" s="9">
        <v>33</v>
      </c>
      <c r="CN141" s="5">
        <v>6</v>
      </c>
      <c r="CO141" s="5">
        <v>6</v>
      </c>
      <c r="CP141" s="5">
        <v>5</v>
      </c>
      <c r="CQ141" s="5">
        <v>10</v>
      </c>
      <c r="CR141" s="5">
        <v>6</v>
      </c>
      <c r="CS141" s="9">
        <v>33</v>
      </c>
      <c r="CT141" s="5">
        <v>9</v>
      </c>
      <c r="CU141" s="5">
        <v>9</v>
      </c>
      <c r="CV141" s="5">
        <v>6</v>
      </c>
      <c r="CW141" s="5">
        <v>4</v>
      </c>
      <c r="CX141" s="5">
        <v>5</v>
      </c>
      <c r="CY141" s="9">
        <v>26</v>
      </c>
      <c r="CZ141" s="5">
        <v>3</v>
      </c>
      <c r="DA141" s="5">
        <v>8</v>
      </c>
      <c r="DB141" s="5">
        <v>3</v>
      </c>
      <c r="DC141" s="5">
        <v>5</v>
      </c>
      <c r="DD141" s="5">
        <v>7</v>
      </c>
      <c r="DE141" s="9">
        <v>8</v>
      </c>
      <c r="DF141" s="5">
        <v>2</v>
      </c>
      <c r="DG141" s="5">
        <v>1</v>
      </c>
      <c r="DH141" s="5">
        <v>2</v>
      </c>
      <c r="DI141" s="5">
        <v>2</v>
      </c>
      <c r="DJ141" s="5">
        <v>1</v>
      </c>
      <c r="DK141" s="9">
        <v>6</v>
      </c>
      <c r="DL141" s="5">
        <v>1</v>
      </c>
      <c r="DM141" s="5">
        <v>3</v>
      </c>
      <c r="DN141" s="5">
        <v>0</v>
      </c>
      <c r="DO141" s="5">
        <v>1</v>
      </c>
      <c r="DP141" s="5">
        <v>1</v>
      </c>
      <c r="DQ141" s="9">
        <v>2</v>
      </c>
      <c r="DR141" s="5">
        <v>2</v>
      </c>
      <c r="DS141" s="5">
        <v>0</v>
      </c>
      <c r="DT141" s="5">
        <v>0</v>
      </c>
      <c r="DU141" s="5">
        <v>0</v>
      </c>
      <c r="DV141" s="5">
        <v>0</v>
      </c>
      <c r="DW141" s="9">
        <v>1</v>
      </c>
      <c r="DX141" s="5">
        <v>1</v>
      </c>
      <c r="DY141" s="5">
        <v>0</v>
      </c>
      <c r="DZ141" s="5">
        <v>0</v>
      </c>
      <c r="EA141" s="5">
        <v>0</v>
      </c>
    </row>
    <row r="142" spans="1:131" ht="11.25">
      <c r="A142" s="4" t="s">
        <v>73</v>
      </c>
      <c r="B142" s="7" t="s">
        <v>228</v>
      </c>
      <c r="C142" s="9">
        <v>519</v>
      </c>
      <c r="D142" s="23">
        <v>65</v>
      </c>
      <c r="E142" s="23">
        <v>286</v>
      </c>
      <c r="F142" s="23">
        <v>168</v>
      </c>
      <c r="G142" s="9">
        <v>18</v>
      </c>
      <c r="H142" s="5">
        <v>2</v>
      </c>
      <c r="I142" s="5">
        <v>1</v>
      </c>
      <c r="J142" s="5">
        <v>4</v>
      </c>
      <c r="K142" s="5">
        <v>9</v>
      </c>
      <c r="L142" s="5">
        <v>2</v>
      </c>
      <c r="M142" s="9">
        <v>22</v>
      </c>
      <c r="N142" s="5">
        <v>6</v>
      </c>
      <c r="O142" s="5">
        <v>4</v>
      </c>
      <c r="P142" s="5">
        <v>3</v>
      </c>
      <c r="Q142" s="5">
        <v>3</v>
      </c>
      <c r="R142" s="5">
        <v>6</v>
      </c>
      <c r="S142" s="9">
        <v>25</v>
      </c>
      <c r="T142" s="5">
        <v>4</v>
      </c>
      <c r="U142" s="5">
        <v>4</v>
      </c>
      <c r="V142" s="5">
        <v>4</v>
      </c>
      <c r="W142" s="5">
        <v>4</v>
      </c>
      <c r="X142" s="5">
        <v>9</v>
      </c>
      <c r="Y142" s="9">
        <v>25</v>
      </c>
      <c r="Z142" s="5">
        <v>6</v>
      </c>
      <c r="AA142" s="5">
        <v>6</v>
      </c>
      <c r="AB142" s="5">
        <v>5</v>
      </c>
      <c r="AC142" s="5">
        <v>3</v>
      </c>
      <c r="AD142" s="5">
        <v>5</v>
      </c>
      <c r="AE142" s="9">
        <v>19</v>
      </c>
      <c r="AF142" s="5">
        <v>3</v>
      </c>
      <c r="AG142" s="5">
        <v>6</v>
      </c>
      <c r="AH142" s="5">
        <v>3</v>
      </c>
      <c r="AI142" s="5">
        <v>5</v>
      </c>
      <c r="AJ142" s="5">
        <v>2</v>
      </c>
      <c r="AK142" s="9">
        <v>18</v>
      </c>
      <c r="AL142" s="5">
        <v>5</v>
      </c>
      <c r="AM142" s="5">
        <v>4</v>
      </c>
      <c r="AN142" s="5">
        <v>5</v>
      </c>
      <c r="AO142" s="5">
        <v>1</v>
      </c>
      <c r="AP142" s="5">
        <v>3</v>
      </c>
      <c r="AQ142" s="9">
        <v>27</v>
      </c>
      <c r="AR142" s="5">
        <v>4</v>
      </c>
      <c r="AS142" s="5">
        <v>3</v>
      </c>
      <c r="AT142" s="5">
        <v>4</v>
      </c>
      <c r="AU142" s="5">
        <v>8</v>
      </c>
      <c r="AV142" s="5">
        <v>8</v>
      </c>
      <c r="AW142" s="9">
        <v>31</v>
      </c>
      <c r="AX142" s="5">
        <v>5</v>
      </c>
      <c r="AY142" s="5">
        <v>5</v>
      </c>
      <c r="AZ142" s="5">
        <v>5</v>
      </c>
      <c r="BA142" s="5">
        <v>7</v>
      </c>
      <c r="BB142" s="5">
        <v>9</v>
      </c>
      <c r="BC142" s="9">
        <v>33</v>
      </c>
      <c r="BD142" s="5">
        <v>4</v>
      </c>
      <c r="BE142" s="5">
        <v>8</v>
      </c>
      <c r="BF142" s="5">
        <v>8</v>
      </c>
      <c r="BG142" s="5">
        <v>8</v>
      </c>
      <c r="BH142" s="5">
        <v>5</v>
      </c>
      <c r="BI142" s="9">
        <v>44</v>
      </c>
      <c r="BJ142" s="5">
        <v>13</v>
      </c>
      <c r="BK142" s="5">
        <v>9</v>
      </c>
      <c r="BL142" s="5">
        <v>6</v>
      </c>
      <c r="BM142" s="5">
        <v>6</v>
      </c>
      <c r="BN142" s="5">
        <v>10</v>
      </c>
      <c r="BO142" s="9">
        <v>34</v>
      </c>
      <c r="BP142" s="5">
        <v>9</v>
      </c>
      <c r="BQ142" s="5">
        <v>15</v>
      </c>
      <c r="BR142" s="5">
        <v>4</v>
      </c>
      <c r="BS142" s="5">
        <v>5</v>
      </c>
      <c r="BT142" s="5">
        <v>1</v>
      </c>
      <c r="BU142" s="9">
        <v>26</v>
      </c>
      <c r="BV142" s="5">
        <v>3</v>
      </c>
      <c r="BW142" s="5">
        <v>3</v>
      </c>
      <c r="BX142" s="5">
        <v>7</v>
      </c>
      <c r="BY142" s="5">
        <v>7</v>
      </c>
      <c r="BZ142" s="5">
        <v>6</v>
      </c>
      <c r="CA142" s="9">
        <v>29</v>
      </c>
      <c r="CB142" s="5">
        <v>4</v>
      </c>
      <c r="CC142" s="5">
        <v>5</v>
      </c>
      <c r="CD142" s="5">
        <v>8</v>
      </c>
      <c r="CE142" s="5">
        <v>7</v>
      </c>
      <c r="CF142" s="5">
        <v>5</v>
      </c>
      <c r="CG142" s="9">
        <v>58</v>
      </c>
      <c r="CH142" s="5">
        <v>8</v>
      </c>
      <c r="CI142" s="5">
        <v>13</v>
      </c>
      <c r="CJ142" s="5">
        <v>12</v>
      </c>
      <c r="CK142" s="5">
        <v>9</v>
      </c>
      <c r="CL142" s="5">
        <v>16</v>
      </c>
      <c r="CM142" s="9">
        <v>34</v>
      </c>
      <c r="CN142" s="5">
        <v>4</v>
      </c>
      <c r="CO142" s="5">
        <v>7</v>
      </c>
      <c r="CP142" s="5">
        <v>4</v>
      </c>
      <c r="CQ142" s="5">
        <v>11</v>
      </c>
      <c r="CR142" s="5">
        <v>8</v>
      </c>
      <c r="CS142" s="9">
        <v>27</v>
      </c>
      <c r="CT142" s="5">
        <v>4</v>
      </c>
      <c r="CU142" s="5">
        <v>5</v>
      </c>
      <c r="CV142" s="5">
        <v>5</v>
      </c>
      <c r="CW142" s="5">
        <v>6</v>
      </c>
      <c r="CX142" s="5">
        <v>7</v>
      </c>
      <c r="CY142" s="9">
        <v>25</v>
      </c>
      <c r="CZ142" s="5">
        <v>6</v>
      </c>
      <c r="DA142" s="5">
        <v>7</v>
      </c>
      <c r="DB142" s="5">
        <v>2</v>
      </c>
      <c r="DC142" s="5">
        <v>3</v>
      </c>
      <c r="DD142" s="5">
        <v>7</v>
      </c>
      <c r="DE142" s="9">
        <v>16</v>
      </c>
      <c r="DF142" s="5">
        <v>5</v>
      </c>
      <c r="DG142" s="5">
        <v>5</v>
      </c>
      <c r="DH142" s="5">
        <v>0</v>
      </c>
      <c r="DI142" s="5">
        <v>5</v>
      </c>
      <c r="DJ142" s="5">
        <v>1</v>
      </c>
      <c r="DK142" s="9">
        <v>2</v>
      </c>
      <c r="DL142" s="5">
        <v>2</v>
      </c>
      <c r="DM142" s="5">
        <v>0</v>
      </c>
      <c r="DN142" s="5">
        <v>0</v>
      </c>
      <c r="DO142" s="5">
        <v>0</v>
      </c>
      <c r="DP142" s="5">
        <v>0</v>
      </c>
      <c r="DQ142" s="9">
        <v>6</v>
      </c>
      <c r="DR142" s="5">
        <v>3</v>
      </c>
      <c r="DS142" s="5">
        <v>0</v>
      </c>
      <c r="DT142" s="5">
        <v>1</v>
      </c>
      <c r="DU142" s="5">
        <v>1</v>
      </c>
      <c r="DV142" s="5">
        <v>1</v>
      </c>
      <c r="DW142" s="9">
        <v>0</v>
      </c>
      <c r="DX142" s="5">
        <v>0</v>
      </c>
      <c r="DY142" s="5">
        <v>0</v>
      </c>
      <c r="DZ142" s="5">
        <v>0</v>
      </c>
      <c r="EA142" s="5">
        <v>0</v>
      </c>
    </row>
    <row r="143" spans="1:131" ht="11.25">
      <c r="A143" s="4" t="s">
        <v>74</v>
      </c>
      <c r="B143" s="7" t="s">
        <v>229</v>
      </c>
      <c r="C143" s="9">
        <v>1294</v>
      </c>
      <c r="D143" s="23">
        <v>193</v>
      </c>
      <c r="E143" s="23">
        <v>751</v>
      </c>
      <c r="F143" s="23">
        <v>350</v>
      </c>
      <c r="G143" s="9">
        <v>58</v>
      </c>
      <c r="H143" s="5">
        <v>14</v>
      </c>
      <c r="I143" s="5">
        <v>14</v>
      </c>
      <c r="J143" s="5">
        <v>11</v>
      </c>
      <c r="K143" s="5">
        <v>10</v>
      </c>
      <c r="L143" s="5">
        <v>9</v>
      </c>
      <c r="M143" s="9">
        <v>57</v>
      </c>
      <c r="N143" s="5">
        <v>15</v>
      </c>
      <c r="O143" s="5">
        <v>8</v>
      </c>
      <c r="P143" s="5">
        <v>10</v>
      </c>
      <c r="Q143" s="5">
        <v>17</v>
      </c>
      <c r="R143" s="5">
        <v>7</v>
      </c>
      <c r="S143" s="9">
        <v>78</v>
      </c>
      <c r="T143" s="5">
        <v>24</v>
      </c>
      <c r="U143" s="5">
        <v>13</v>
      </c>
      <c r="V143" s="5">
        <v>11</v>
      </c>
      <c r="W143" s="5">
        <v>11</v>
      </c>
      <c r="X143" s="5">
        <v>19</v>
      </c>
      <c r="Y143" s="9">
        <v>54</v>
      </c>
      <c r="Z143" s="5">
        <v>10</v>
      </c>
      <c r="AA143" s="5">
        <v>10</v>
      </c>
      <c r="AB143" s="5">
        <v>11</v>
      </c>
      <c r="AC143" s="5">
        <v>12</v>
      </c>
      <c r="AD143" s="5">
        <v>11</v>
      </c>
      <c r="AE143" s="9">
        <v>55</v>
      </c>
      <c r="AF143" s="5">
        <v>13</v>
      </c>
      <c r="AG143" s="5">
        <v>17</v>
      </c>
      <c r="AH143" s="5">
        <v>7</v>
      </c>
      <c r="AI143" s="5">
        <v>13</v>
      </c>
      <c r="AJ143" s="5">
        <v>5</v>
      </c>
      <c r="AK143" s="9">
        <v>53</v>
      </c>
      <c r="AL143" s="5">
        <v>12</v>
      </c>
      <c r="AM143" s="5">
        <v>8</v>
      </c>
      <c r="AN143" s="5">
        <v>12</v>
      </c>
      <c r="AO143" s="5">
        <v>9</v>
      </c>
      <c r="AP143" s="5">
        <v>12</v>
      </c>
      <c r="AQ143" s="9">
        <v>73</v>
      </c>
      <c r="AR143" s="5">
        <v>15</v>
      </c>
      <c r="AS143" s="5">
        <v>12</v>
      </c>
      <c r="AT143" s="5">
        <v>16</v>
      </c>
      <c r="AU143" s="5">
        <v>15</v>
      </c>
      <c r="AV143" s="5">
        <v>15</v>
      </c>
      <c r="AW143" s="9">
        <v>81</v>
      </c>
      <c r="AX143" s="5">
        <v>18</v>
      </c>
      <c r="AY143" s="5">
        <v>18</v>
      </c>
      <c r="AZ143" s="5">
        <v>19</v>
      </c>
      <c r="BA143" s="5">
        <v>8</v>
      </c>
      <c r="BB143" s="5">
        <v>18</v>
      </c>
      <c r="BC143" s="9">
        <v>107</v>
      </c>
      <c r="BD143" s="5">
        <v>19</v>
      </c>
      <c r="BE143" s="5">
        <v>16</v>
      </c>
      <c r="BF143" s="5">
        <v>26</v>
      </c>
      <c r="BG143" s="5">
        <v>19</v>
      </c>
      <c r="BH143" s="5">
        <v>27</v>
      </c>
      <c r="BI143" s="9">
        <v>95</v>
      </c>
      <c r="BJ143" s="5">
        <v>15</v>
      </c>
      <c r="BK143" s="5">
        <v>26</v>
      </c>
      <c r="BL143" s="5">
        <v>18</v>
      </c>
      <c r="BM143" s="5">
        <v>16</v>
      </c>
      <c r="BN143" s="5">
        <v>20</v>
      </c>
      <c r="BO143" s="9">
        <v>84</v>
      </c>
      <c r="BP143" s="5">
        <v>12</v>
      </c>
      <c r="BQ143" s="5">
        <v>20</v>
      </c>
      <c r="BR143" s="5">
        <v>15</v>
      </c>
      <c r="BS143" s="5">
        <v>18</v>
      </c>
      <c r="BT143" s="5">
        <v>19</v>
      </c>
      <c r="BU143" s="9">
        <v>71</v>
      </c>
      <c r="BV143" s="5">
        <v>16</v>
      </c>
      <c r="BW143" s="5">
        <v>13</v>
      </c>
      <c r="BX143" s="5">
        <v>13</v>
      </c>
      <c r="BY143" s="5">
        <v>9</v>
      </c>
      <c r="BZ143" s="5">
        <v>20</v>
      </c>
      <c r="CA143" s="9">
        <v>78</v>
      </c>
      <c r="CB143" s="5">
        <v>19</v>
      </c>
      <c r="CC143" s="5">
        <v>14</v>
      </c>
      <c r="CD143" s="5">
        <v>13</v>
      </c>
      <c r="CE143" s="5">
        <v>15</v>
      </c>
      <c r="CF143" s="5">
        <v>17</v>
      </c>
      <c r="CG143" s="9">
        <v>100</v>
      </c>
      <c r="CH143" s="5">
        <v>15</v>
      </c>
      <c r="CI143" s="5">
        <v>16</v>
      </c>
      <c r="CJ143" s="5">
        <v>18</v>
      </c>
      <c r="CK143" s="5">
        <v>25</v>
      </c>
      <c r="CL143" s="5">
        <v>26</v>
      </c>
      <c r="CM143" s="9">
        <v>92</v>
      </c>
      <c r="CN143" s="5">
        <v>15</v>
      </c>
      <c r="CO143" s="5">
        <v>12</v>
      </c>
      <c r="CP143" s="5">
        <v>19</v>
      </c>
      <c r="CQ143" s="5">
        <v>25</v>
      </c>
      <c r="CR143" s="5">
        <v>21</v>
      </c>
      <c r="CS143" s="9">
        <v>65</v>
      </c>
      <c r="CT143" s="5">
        <v>15</v>
      </c>
      <c r="CU143" s="5">
        <v>15</v>
      </c>
      <c r="CV143" s="5">
        <v>13</v>
      </c>
      <c r="CW143" s="5">
        <v>9</v>
      </c>
      <c r="CX143" s="5">
        <v>13</v>
      </c>
      <c r="CY143" s="9">
        <v>48</v>
      </c>
      <c r="CZ143" s="5">
        <v>10</v>
      </c>
      <c r="DA143" s="5">
        <v>8</v>
      </c>
      <c r="DB143" s="5">
        <v>13</v>
      </c>
      <c r="DC143" s="5">
        <v>9</v>
      </c>
      <c r="DD143" s="5">
        <v>8</v>
      </c>
      <c r="DE143" s="9">
        <v>26</v>
      </c>
      <c r="DF143" s="5">
        <v>9</v>
      </c>
      <c r="DG143" s="5">
        <v>4</v>
      </c>
      <c r="DH143" s="5">
        <v>8</v>
      </c>
      <c r="DI143" s="5">
        <v>2</v>
      </c>
      <c r="DJ143" s="5">
        <v>3</v>
      </c>
      <c r="DK143" s="9">
        <v>13</v>
      </c>
      <c r="DL143" s="5">
        <v>1</v>
      </c>
      <c r="DM143" s="5">
        <v>7</v>
      </c>
      <c r="DN143" s="5">
        <v>1</v>
      </c>
      <c r="DO143" s="5">
        <v>2</v>
      </c>
      <c r="DP143" s="5">
        <v>2</v>
      </c>
      <c r="DQ143" s="9">
        <v>6</v>
      </c>
      <c r="DR143" s="5">
        <v>3</v>
      </c>
      <c r="DS143" s="5">
        <v>0</v>
      </c>
      <c r="DT143" s="5">
        <v>1</v>
      </c>
      <c r="DU143" s="5">
        <v>2</v>
      </c>
      <c r="DV143" s="5">
        <v>0</v>
      </c>
      <c r="DW143" s="9">
        <v>0</v>
      </c>
      <c r="DX143" s="5">
        <v>0</v>
      </c>
      <c r="DY143" s="5">
        <v>0</v>
      </c>
      <c r="DZ143" s="5">
        <v>0</v>
      </c>
      <c r="EA143" s="5">
        <v>0</v>
      </c>
    </row>
    <row r="144" spans="1:131" ht="11.25">
      <c r="A144" s="4" t="s">
        <v>75</v>
      </c>
      <c r="B144" s="7" t="s">
        <v>230</v>
      </c>
      <c r="C144" s="9">
        <v>1203</v>
      </c>
      <c r="D144" s="23">
        <v>179</v>
      </c>
      <c r="E144" s="23">
        <v>685</v>
      </c>
      <c r="F144" s="23">
        <v>339</v>
      </c>
      <c r="G144" s="9">
        <v>48</v>
      </c>
      <c r="H144" s="5">
        <v>11</v>
      </c>
      <c r="I144" s="5">
        <v>6</v>
      </c>
      <c r="J144" s="5">
        <v>13</v>
      </c>
      <c r="K144" s="5">
        <v>6</v>
      </c>
      <c r="L144" s="5">
        <v>12</v>
      </c>
      <c r="M144" s="9">
        <v>67</v>
      </c>
      <c r="N144" s="5">
        <v>14</v>
      </c>
      <c r="O144" s="5">
        <v>14</v>
      </c>
      <c r="P144" s="5">
        <v>12</v>
      </c>
      <c r="Q144" s="5">
        <v>18</v>
      </c>
      <c r="R144" s="5">
        <v>9</v>
      </c>
      <c r="S144" s="9">
        <v>64</v>
      </c>
      <c r="T144" s="5">
        <v>16</v>
      </c>
      <c r="U144" s="5">
        <v>13</v>
      </c>
      <c r="V144" s="5">
        <v>15</v>
      </c>
      <c r="W144" s="5">
        <v>11</v>
      </c>
      <c r="X144" s="5">
        <v>9</v>
      </c>
      <c r="Y144" s="9">
        <v>54</v>
      </c>
      <c r="Z144" s="5">
        <v>13</v>
      </c>
      <c r="AA144" s="5">
        <v>10</v>
      </c>
      <c r="AB144" s="5">
        <v>14</v>
      </c>
      <c r="AC144" s="5">
        <v>8</v>
      </c>
      <c r="AD144" s="5">
        <v>9</v>
      </c>
      <c r="AE144" s="9">
        <v>57</v>
      </c>
      <c r="AF144" s="5">
        <v>17</v>
      </c>
      <c r="AG144" s="5">
        <v>12</v>
      </c>
      <c r="AH144" s="5">
        <v>12</v>
      </c>
      <c r="AI144" s="5">
        <v>8</v>
      </c>
      <c r="AJ144" s="5">
        <v>8</v>
      </c>
      <c r="AK144" s="9">
        <v>55</v>
      </c>
      <c r="AL144" s="5">
        <v>11</v>
      </c>
      <c r="AM144" s="5">
        <v>7</v>
      </c>
      <c r="AN144" s="5">
        <v>12</v>
      </c>
      <c r="AO144" s="5">
        <v>11</v>
      </c>
      <c r="AP144" s="5">
        <v>14</v>
      </c>
      <c r="AQ144" s="9">
        <v>62</v>
      </c>
      <c r="AR144" s="5">
        <v>12</v>
      </c>
      <c r="AS144" s="5">
        <v>16</v>
      </c>
      <c r="AT144" s="5">
        <v>14</v>
      </c>
      <c r="AU144" s="5">
        <v>12</v>
      </c>
      <c r="AV144" s="5">
        <v>8</v>
      </c>
      <c r="AW144" s="9">
        <v>81</v>
      </c>
      <c r="AX144" s="5">
        <v>21</v>
      </c>
      <c r="AY144" s="5">
        <v>7</v>
      </c>
      <c r="AZ144" s="5">
        <v>19</v>
      </c>
      <c r="BA144" s="5">
        <v>20</v>
      </c>
      <c r="BB144" s="5">
        <v>14</v>
      </c>
      <c r="BC144" s="9">
        <v>82</v>
      </c>
      <c r="BD144" s="5">
        <v>19</v>
      </c>
      <c r="BE144" s="5">
        <v>6</v>
      </c>
      <c r="BF144" s="5">
        <v>17</v>
      </c>
      <c r="BG144" s="5">
        <v>19</v>
      </c>
      <c r="BH144" s="5">
        <v>21</v>
      </c>
      <c r="BI144" s="9">
        <v>82</v>
      </c>
      <c r="BJ144" s="5">
        <v>17</v>
      </c>
      <c r="BK144" s="5">
        <v>24</v>
      </c>
      <c r="BL144" s="5">
        <v>17</v>
      </c>
      <c r="BM144" s="5">
        <v>7</v>
      </c>
      <c r="BN144" s="5">
        <v>17</v>
      </c>
      <c r="BO144" s="9">
        <v>60</v>
      </c>
      <c r="BP144" s="5">
        <v>9</v>
      </c>
      <c r="BQ144" s="5">
        <v>12</v>
      </c>
      <c r="BR144" s="5">
        <v>14</v>
      </c>
      <c r="BS144" s="5">
        <v>18</v>
      </c>
      <c r="BT144" s="5">
        <v>7</v>
      </c>
      <c r="BU144" s="9">
        <v>69</v>
      </c>
      <c r="BV144" s="5">
        <v>18</v>
      </c>
      <c r="BW144" s="5">
        <v>19</v>
      </c>
      <c r="BX144" s="5">
        <v>9</v>
      </c>
      <c r="BY144" s="5">
        <v>12</v>
      </c>
      <c r="BZ144" s="5">
        <v>11</v>
      </c>
      <c r="CA144" s="9">
        <v>83</v>
      </c>
      <c r="CB144" s="5">
        <v>18</v>
      </c>
      <c r="CC144" s="5">
        <v>15</v>
      </c>
      <c r="CD144" s="5">
        <v>15</v>
      </c>
      <c r="CE144" s="5">
        <v>15</v>
      </c>
      <c r="CF144" s="5">
        <v>20</v>
      </c>
      <c r="CG144" s="9">
        <v>103</v>
      </c>
      <c r="CH144" s="5">
        <v>16</v>
      </c>
      <c r="CI144" s="5">
        <v>23</v>
      </c>
      <c r="CJ144" s="5">
        <v>24</v>
      </c>
      <c r="CK144" s="5">
        <v>16</v>
      </c>
      <c r="CL144" s="5">
        <v>24</v>
      </c>
      <c r="CM144" s="9">
        <v>76</v>
      </c>
      <c r="CN144" s="5">
        <v>15</v>
      </c>
      <c r="CO144" s="5">
        <v>13</v>
      </c>
      <c r="CP144" s="5">
        <v>14</v>
      </c>
      <c r="CQ144" s="5">
        <v>15</v>
      </c>
      <c r="CR144" s="5">
        <v>19</v>
      </c>
      <c r="CS144" s="9">
        <v>66</v>
      </c>
      <c r="CT144" s="5">
        <v>14</v>
      </c>
      <c r="CU144" s="5">
        <v>15</v>
      </c>
      <c r="CV144" s="5">
        <v>9</v>
      </c>
      <c r="CW144" s="5">
        <v>15</v>
      </c>
      <c r="CX144" s="5">
        <v>13</v>
      </c>
      <c r="CY144" s="9">
        <v>51</v>
      </c>
      <c r="CZ144" s="5">
        <v>13</v>
      </c>
      <c r="DA144" s="5">
        <v>12</v>
      </c>
      <c r="DB144" s="5">
        <v>11</v>
      </c>
      <c r="DC144" s="5">
        <v>7</v>
      </c>
      <c r="DD144" s="5">
        <v>8</v>
      </c>
      <c r="DE144" s="9">
        <v>31</v>
      </c>
      <c r="DF144" s="5">
        <v>8</v>
      </c>
      <c r="DG144" s="5">
        <v>4</v>
      </c>
      <c r="DH144" s="5">
        <v>6</v>
      </c>
      <c r="DI144" s="5">
        <v>9</v>
      </c>
      <c r="DJ144" s="5">
        <v>4</v>
      </c>
      <c r="DK144" s="9">
        <v>10</v>
      </c>
      <c r="DL144" s="5">
        <v>2</v>
      </c>
      <c r="DM144" s="5">
        <v>2</v>
      </c>
      <c r="DN144" s="5">
        <v>2</v>
      </c>
      <c r="DO144" s="5">
        <v>2</v>
      </c>
      <c r="DP144" s="5">
        <v>2</v>
      </c>
      <c r="DQ144" s="9">
        <v>1</v>
      </c>
      <c r="DR144" s="5">
        <v>0</v>
      </c>
      <c r="DS144" s="5">
        <v>1</v>
      </c>
      <c r="DT144" s="5">
        <v>0</v>
      </c>
      <c r="DU144" s="5">
        <v>0</v>
      </c>
      <c r="DV144" s="5">
        <v>0</v>
      </c>
      <c r="DW144" s="9">
        <v>1</v>
      </c>
      <c r="DX144" s="5">
        <v>1</v>
      </c>
      <c r="DY144" s="5">
        <v>0</v>
      </c>
      <c r="DZ144" s="5">
        <v>0</v>
      </c>
      <c r="EA144" s="5">
        <v>0</v>
      </c>
    </row>
    <row r="145" spans="1:131" s="19" customFormat="1" ht="11.25">
      <c r="A145" s="20">
        <v>504</v>
      </c>
      <c r="B145" s="21" t="s">
        <v>325</v>
      </c>
      <c r="C145" s="19">
        <v>2350</v>
      </c>
      <c r="D145" s="19">
        <v>199</v>
      </c>
      <c r="E145" s="19">
        <v>1260</v>
      </c>
      <c r="F145" s="19">
        <v>891</v>
      </c>
      <c r="G145" s="19">
        <v>37</v>
      </c>
      <c r="H145" s="19">
        <v>4</v>
      </c>
      <c r="I145" s="19">
        <v>6</v>
      </c>
      <c r="J145" s="19">
        <v>13</v>
      </c>
      <c r="K145" s="19">
        <v>8</v>
      </c>
      <c r="L145" s="19">
        <v>6</v>
      </c>
      <c r="M145" s="19">
        <v>70</v>
      </c>
      <c r="N145" s="19">
        <v>13</v>
      </c>
      <c r="O145" s="19">
        <v>11</v>
      </c>
      <c r="P145" s="19">
        <v>16</v>
      </c>
      <c r="Q145" s="19">
        <v>12</v>
      </c>
      <c r="R145" s="19">
        <v>18</v>
      </c>
      <c r="S145" s="19">
        <v>92</v>
      </c>
      <c r="T145" s="19">
        <v>13</v>
      </c>
      <c r="U145" s="19">
        <v>13</v>
      </c>
      <c r="V145" s="19">
        <v>24</v>
      </c>
      <c r="W145" s="19">
        <v>16</v>
      </c>
      <c r="X145" s="19">
        <v>26</v>
      </c>
      <c r="Y145" s="19">
        <v>96</v>
      </c>
      <c r="Z145" s="19">
        <v>10</v>
      </c>
      <c r="AA145" s="19">
        <v>26</v>
      </c>
      <c r="AB145" s="19">
        <v>15</v>
      </c>
      <c r="AC145" s="19">
        <v>20</v>
      </c>
      <c r="AD145" s="19">
        <v>25</v>
      </c>
      <c r="AE145" s="19">
        <v>111</v>
      </c>
      <c r="AF145" s="19">
        <v>27</v>
      </c>
      <c r="AG145" s="19">
        <v>24</v>
      </c>
      <c r="AH145" s="19">
        <v>21</v>
      </c>
      <c r="AI145" s="19">
        <v>18</v>
      </c>
      <c r="AJ145" s="19">
        <v>21</v>
      </c>
      <c r="AK145" s="19">
        <v>82</v>
      </c>
      <c r="AL145" s="19">
        <v>20</v>
      </c>
      <c r="AM145" s="19">
        <v>23</v>
      </c>
      <c r="AN145" s="19">
        <v>9</v>
      </c>
      <c r="AO145" s="19">
        <v>16</v>
      </c>
      <c r="AP145" s="19">
        <v>14</v>
      </c>
      <c r="AQ145" s="19">
        <v>86</v>
      </c>
      <c r="AR145" s="19">
        <v>24</v>
      </c>
      <c r="AS145" s="19">
        <v>12</v>
      </c>
      <c r="AT145" s="19">
        <v>18</v>
      </c>
      <c r="AU145" s="19">
        <v>23</v>
      </c>
      <c r="AV145" s="19">
        <v>9</v>
      </c>
      <c r="AW145" s="19">
        <v>87</v>
      </c>
      <c r="AX145" s="19">
        <v>15</v>
      </c>
      <c r="AY145" s="19">
        <v>15</v>
      </c>
      <c r="AZ145" s="19">
        <v>15</v>
      </c>
      <c r="BA145" s="19">
        <v>20</v>
      </c>
      <c r="BB145" s="19">
        <v>22</v>
      </c>
      <c r="BC145" s="19">
        <v>133</v>
      </c>
      <c r="BD145" s="19">
        <v>20</v>
      </c>
      <c r="BE145" s="19">
        <v>32</v>
      </c>
      <c r="BF145" s="19">
        <v>24</v>
      </c>
      <c r="BG145" s="19">
        <v>31</v>
      </c>
      <c r="BH145" s="19">
        <v>26</v>
      </c>
      <c r="BI145" s="19">
        <v>186</v>
      </c>
      <c r="BJ145" s="19">
        <v>31</v>
      </c>
      <c r="BK145" s="19">
        <v>41</v>
      </c>
      <c r="BL145" s="19">
        <v>32</v>
      </c>
      <c r="BM145" s="19">
        <v>46</v>
      </c>
      <c r="BN145" s="19">
        <v>36</v>
      </c>
      <c r="BO145" s="19">
        <v>155</v>
      </c>
      <c r="BP145" s="19">
        <v>32</v>
      </c>
      <c r="BQ145" s="19">
        <v>30</v>
      </c>
      <c r="BR145" s="19">
        <v>40</v>
      </c>
      <c r="BS145" s="19">
        <v>26</v>
      </c>
      <c r="BT145" s="19">
        <v>27</v>
      </c>
      <c r="BU145" s="19">
        <v>153</v>
      </c>
      <c r="BV145" s="19">
        <v>27</v>
      </c>
      <c r="BW145" s="19">
        <v>32</v>
      </c>
      <c r="BX145" s="19">
        <v>29</v>
      </c>
      <c r="BY145" s="19">
        <v>32</v>
      </c>
      <c r="BZ145" s="19">
        <v>33</v>
      </c>
      <c r="CA145" s="19">
        <v>171</v>
      </c>
      <c r="CB145" s="19">
        <v>27</v>
      </c>
      <c r="CC145" s="19">
        <v>43</v>
      </c>
      <c r="CD145" s="19">
        <v>33</v>
      </c>
      <c r="CE145" s="19">
        <v>35</v>
      </c>
      <c r="CF145" s="19">
        <v>33</v>
      </c>
      <c r="CG145" s="19">
        <v>203</v>
      </c>
      <c r="CH145" s="19">
        <v>43</v>
      </c>
      <c r="CI145" s="19">
        <v>26</v>
      </c>
      <c r="CJ145" s="19">
        <v>41</v>
      </c>
      <c r="CK145" s="19">
        <v>44</v>
      </c>
      <c r="CL145" s="19">
        <v>49</v>
      </c>
      <c r="CM145" s="19">
        <v>184</v>
      </c>
      <c r="CN145" s="19">
        <v>33</v>
      </c>
      <c r="CO145" s="19">
        <v>34</v>
      </c>
      <c r="CP145" s="19">
        <v>37</v>
      </c>
      <c r="CQ145" s="19">
        <v>39</v>
      </c>
      <c r="CR145" s="19">
        <v>41</v>
      </c>
      <c r="CS145" s="19">
        <v>157</v>
      </c>
      <c r="CT145" s="19">
        <v>34</v>
      </c>
      <c r="CU145" s="19">
        <v>33</v>
      </c>
      <c r="CV145" s="19">
        <v>38</v>
      </c>
      <c r="CW145" s="19">
        <v>32</v>
      </c>
      <c r="CX145" s="19">
        <v>20</v>
      </c>
      <c r="CY145" s="19">
        <v>138</v>
      </c>
      <c r="CZ145" s="19">
        <v>42</v>
      </c>
      <c r="DA145" s="19">
        <v>26</v>
      </c>
      <c r="DB145" s="19">
        <v>20</v>
      </c>
      <c r="DC145" s="19">
        <v>25</v>
      </c>
      <c r="DD145" s="19">
        <v>25</v>
      </c>
      <c r="DE145" s="19">
        <v>111</v>
      </c>
      <c r="DF145" s="19">
        <v>28</v>
      </c>
      <c r="DG145" s="19">
        <v>24</v>
      </c>
      <c r="DH145" s="19">
        <v>19</v>
      </c>
      <c r="DI145" s="19">
        <v>21</v>
      </c>
      <c r="DJ145" s="19">
        <v>19</v>
      </c>
      <c r="DK145" s="19">
        <v>63</v>
      </c>
      <c r="DL145" s="19">
        <v>18</v>
      </c>
      <c r="DM145" s="19">
        <v>13</v>
      </c>
      <c r="DN145" s="19">
        <v>9</v>
      </c>
      <c r="DO145" s="19">
        <v>13</v>
      </c>
      <c r="DP145" s="19">
        <v>10</v>
      </c>
      <c r="DQ145" s="19">
        <v>28</v>
      </c>
      <c r="DR145" s="19">
        <v>7</v>
      </c>
      <c r="DS145" s="19">
        <v>9</v>
      </c>
      <c r="DT145" s="19">
        <v>5</v>
      </c>
      <c r="DU145" s="19">
        <v>3</v>
      </c>
      <c r="DV145" s="19">
        <v>4</v>
      </c>
      <c r="DW145" s="19">
        <v>7</v>
      </c>
      <c r="DX145" s="19">
        <v>4</v>
      </c>
      <c r="DY145" s="19">
        <v>2</v>
      </c>
      <c r="DZ145" s="19">
        <v>1</v>
      </c>
      <c r="EA145" s="19">
        <v>0</v>
      </c>
    </row>
    <row r="146" spans="1:131" ht="11.25">
      <c r="A146" s="4" t="s">
        <v>148</v>
      </c>
      <c r="B146" s="7" t="s">
        <v>326</v>
      </c>
      <c r="C146" s="9">
        <v>844</v>
      </c>
      <c r="D146" s="23">
        <v>70</v>
      </c>
      <c r="E146" s="23">
        <v>511</v>
      </c>
      <c r="F146" s="23">
        <v>263</v>
      </c>
      <c r="G146" s="9">
        <v>12</v>
      </c>
      <c r="H146" s="5">
        <v>0</v>
      </c>
      <c r="I146" s="5">
        <v>2</v>
      </c>
      <c r="J146" s="5">
        <v>3</v>
      </c>
      <c r="K146" s="5">
        <v>5</v>
      </c>
      <c r="L146" s="5">
        <v>2</v>
      </c>
      <c r="M146" s="9">
        <v>22</v>
      </c>
      <c r="N146" s="5">
        <v>4</v>
      </c>
      <c r="O146" s="5">
        <v>6</v>
      </c>
      <c r="P146" s="5">
        <v>1</v>
      </c>
      <c r="Q146" s="5">
        <v>5</v>
      </c>
      <c r="R146" s="5">
        <v>6</v>
      </c>
      <c r="S146" s="9">
        <v>36</v>
      </c>
      <c r="T146" s="5">
        <v>5</v>
      </c>
      <c r="U146" s="5">
        <v>8</v>
      </c>
      <c r="V146" s="5">
        <v>9</v>
      </c>
      <c r="W146" s="5">
        <v>5</v>
      </c>
      <c r="X146" s="5">
        <v>9</v>
      </c>
      <c r="Y146" s="9">
        <v>42</v>
      </c>
      <c r="Z146" s="5">
        <v>2</v>
      </c>
      <c r="AA146" s="5">
        <v>13</v>
      </c>
      <c r="AB146" s="5">
        <v>6</v>
      </c>
      <c r="AC146" s="5">
        <v>8</v>
      </c>
      <c r="AD146" s="5">
        <v>13</v>
      </c>
      <c r="AE146" s="9">
        <v>56</v>
      </c>
      <c r="AF146" s="5">
        <v>12</v>
      </c>
      <c r="AG146" s="5">
        <v>12</v>
      </c>
      <c r="AH146" s="5">
        <v>13</v>
      </c>
      <c r="AI146" s="5">
        <v>7</v>
      </c>
      <c r="AJ146" s="5">
        <v>12</v>
      </c>
      <c r="AK146" s="9">
        <v>29</v>
      </c>
      <c r="AL146" s="5">
        <v>5</v>
      </c>
      <c r="AM146" s="5">
        <v>8</v>
      </c>
      <c r="AN146" s="5">
        <v>5</v>
      </c>
      <c r="AO146" s="5">
        <v>4</v>
      </c>
      <c r="AP146" s="5">
        <v>7</v>
      </c>
      <c r="AQ146" s="9">
        <v>30</v>
      </c>
      <c r="AR146" s="5">
        <v>6</v>
      </c>
      <c r="AS146" s="5">
        <v>5</v>
      </c>
      <c r="AT146" s="5">
        <v>6</v>
      </c>
      <c r="AU146" s="5">
        <v>9</v>
      </c>
      <c r="AV146" s="5">
        <v>4</v>
      </c>
      <c r="AW146" s="9">
        <v>34</v>
      </c>
      <c r="AX146" s="5">
        <v>7</v>
      </c>
      <c r="AY146" s="5">
        <v>5</v>
      </c>
      <c r="AZ146" s="5">
        <v>6</v>
      </c>
      <c r="BA146" s="5">
        <v>6</v>
      </c>
      <c r="BB146" s="5">
        <v>10</v>
      </c>
      <c r="BC146" s="9">
        <v>51</v>
      </c>
      <c r="BD146" s="5">
        <v>9</v>
      </c>
      <c r="BE146" s="5">
        <v>9</v>
      </c>
      <c r="BF146" s="5">
        <v>13</v>
      </c>
      <c r="BG146" s="5">
        <v>10</v>
      </c>
      <c r="BH146" s="5">
        <v>10</v>
      </c>
      <c r="BI146" s="9">
        <v>72</v>
      </c>
      <c r="BJ146" s="5">
        <v>7</v>
      </c>
      <c r="BK146" s="5">
        <v>17</v>
      </c>
      <c r="BL146" s="5">
        <v>11</v>
      </c>
      <c r="BM146" s="5">
        <v>18</v>
      </c>
      <c r="BN146" s="5">
        <v>19</v>
      </c>
      <c r="BO146" s="9">
        <v>67</v>
      </c>
      <c r="BP146" s="5">
        <v>14</v>
      </c>
      <c r="BQ146" s="5">
        <v>11</v>
      </c>
      <c r="BR146" s="5">
        <v>16</v>
      </c>
      <c r="BS146" s="5">
        <v>12</v>
      </c>
      <c r="BT146" s="5">
        <v>14</v>
      </c>
      <c r="BU146" s="9">
        <v>59</v>
      </c>
      <c r="BV146" s="5">
        <v>14</v>
      </c>
      <c r="BW146" s="5">
        <v>11</v>
      </c>
      <c r="BX146" s="5">
        <v>13</v>
      </c>
      <c r="BY146" s="5">
        <v>10</v>
      </c>
      <c r="BZ146" s="5">
        <v>11</v>
      </c>
      <c r="CA146" s="9">
        <v>71</v>
      </c>
      <c r="CB146" s="5">
        <v>13</v>
      </c>
      <c r="CC146" s="5">
        <v>15</v>
      </c>
      <c r="CD146" s="5">
        <v>12</v>
      </c>
      <c r="CE146" s="5">
        <v>20</v>
      </c>
      <c r="CF146" s="5">
        <v>11</v>
      </c>
      <c r="CG146" s="9">
        <v>72</v>
      </c>
      <c r="CH146" s="5">
        <v>13</v>
      </c>
      <c r="CI146" s="5">
        <v>11</v>
      </c>
      <c r="CJ146" s="5">
        <v>14</v>
      </c>
      <c r="CK146" s="5">
        <v>17</v>
      </c>
      <c r="CL146" s="5">
        <v>17</v>
      </c>
      <c r="CM146" s="9">
        <v>61</v>
      </c>
      <c r="CN146" s="5">
        <v>9</v>
      </c>
      <c r="CO146" s="5">
        <v>10</v>
      </c>
      <c r="CP146" s="5">
        <v>11</v>
      </c>
      <c r="CQ146" s="5">
        <v>15</v>
      </c>
      <c r="CR146" s="5">
        <v>16</v>
      </c>
      <c r="CS146" s="9">
        <v>51</v>
      </c>
      <c r="CT146" s="5">
        <v>10</v>
      </c>
      <c r="CU146" s="5">
        <v>12</v>
      </c>
      <c r="CV146" s="5">
        <v>11</v>
      </c>
      <c r="CW146" s="5">
        <v>10</v>
      </c>
      <c r="CX146" s="5">
        <v>8</v>
      </c>
      <c r="CY146" s="9">
        <v>49</v>
      </c>
      <c r="CZ146" s="5">
        <v>15</v>
      </c>
      <c r="DA146" s="5">
        <v>12</v>
      </c>
      <c r="DB146" s="5">
        <v>9</v>
      </c>
      <c r="DC146" s="5">
        <v>6</v>
      </c>
      <c r="DD146" s="5">
        <v>7</v>
      </c>
      <c r="DE146" s="9">
        <v>19</v>
      </c>
      <c r="DF146" s="5">
        <v>7</v>
      </c>
      <c r="DG146" s="5">
        <v>3</v>
      </c>
      <c r="DH146" s="5">
        <v>4</v>
      </c>
      <c r="DI146" s="5">
        <v>2</v>
      </c>
      <c r="DJ146" s="5">
        <v>3</v>
      </c>
      <c r="DK146" s="9">
        <v>10</v>
      </c>
      <c r="DL146" s="5">
        <v>3</v>
      </c>
      <c r="DM146" s="5">
        <v>5</v>
      </c>
      <c r="DN146" s="5">
        <v>2</v>
      </c>
      <c r="DO146" s="5">
        <v>0</v>
      </c>
      <c r="DP146" s="5">
        <v>0</v>
      </c>
      <c r="DQ146" s="9">
        <v>1</v>
      </c>
      <c r="DR146" s="5">
        <v>1</v>
      </c>
      <c r="DS146" s="5">
        <v>0</v>
      </c>
      <c r="DT146" s="5">
        <v>0</v>
      </c>
      <c r="DU146" s="5">
        <v>0</v>
      </c>
      <c r="DV146" s="5">
        <v>0</v>
      </c>
      <c r="DW146" s="9">
        <v>0</v>
      </c>
      <c r="DX146" s="5">
        <v>0</v>
      </c>
      <c r="DY146" s="5">
        <v>0</v>
      </c>
      <c r="DZ146" s="5">
        <v>0</v>
      </c>
      <c r="EA146" s="5">
        <v>0</v>
      </c>
    </row>
    <row r="147" spans="1:131" ht="11.25">
      <c r="A147" s="4" t="s">
        <v>76</v>
      </c>
      <c r="B147" s="7" t="s">
        <v>231</v>
      </c>
      <c r="C147" s="9">
        <v>972</v>
      </c>
      <c r="D147" s="23">
        <v>90</v>
      </c>
      <c r="E147" s="23">
        <v>433</v>
      </c>
      <c r="F147" s="23">
        <v>449</v>
      </c>
      <c r="G147" s="9">
        <v>17</v>
      </c>
      <c r="H147" s="5">
        <v>2</v>
      </c>
      <c r="I147" s="5">
        <v>2</v>
      </c>
      <c r="J147" s="5">
        <v>7</v>
      </c>
      <c r="K147" s="5">
        <v>3</v>
      </c>
      <c r="L147" s="5">
        <v>3</v>
      </c>
      <c r="M147" s="9">
        <v>30</v>
      </c>
      <c r="N147" s="5">
        <v>8</v>
      </c>
      <c r="O147" s="5">
        <v>2</v>
      </c>
      <c r="P147" s="5">
        <v>10</v>
      </c>
      <c r="Q147" s="5">
        <v>5</v>
      </c>
      <c r="R147" s="5">
        <v>5</v>
      </c>
      <c r="S147" s="9">
        <v>43</v>
      </c>
      <c r="T147" s="5">
        <v>7</v>
      </c>
      <c r="U147" s="5">
        <v>3</v>
      </c>
      <c r="V147" s="5">
        <v>12</v>
      </c>
      <c r="W147" s="5">
        <v>7</v>
      </c>
      <c r="X147" s="5">
        <v>14</v>
      </c>
      <c r="Y147" s="9">
        <v>35</v>
      </c>
      <c r="Z147" s="5">
        <v>6</v>
      </c>
      <c r="AA147" s="5">
        <v>8</v>
      </c>
      <c r="AB147" s="5">
        <v>5</v>
      </c>
      <c r="AC147" s="5">
        <v>6</v>
      </c>
      <c r="AD147" s="5">
        <v>10</v>
      </c>
      <c r="AE147" s="9">
        <v>27</v>
      </c>
      <c r="AF147" s="5">
        <v>7</v>
      </c>
      <c r="AG147" s="5">
        <v>4</v>
      </c>
      <c r="AH147" s="5">
        <v>5</v>
      </c>
      <c r="AI147" s="5">
        <v>5</v>
      </c>
      <c r="AJ147" s="5">
        <v>6</v>
      </c>
      <c r="AK147" s="9">
        <v>30</v>
      </c>
      <c r="AL147" s="5">
        <v>9</v>
      </c>
      <c r="AM147" s="5">
        <v>6</v>
      </c>
      <c r="AN147" s="5">
        <v>2</v>
      </c>
      <c r="AO147" s="5">
        <v>8</v>
      </c>
      <c r="AP147" s="5">
        <v>5</v>
      </c>
      <c r="AQ147" s="9">
        <v>35</v>
      </c>
      <c r="AR147" s="5">
        <v>11</v>
      </c>
      <c r="AS147" s="5">
        <v>4</v>
      </c>
      <c r="AT147" s="5">
        <v>10</v>
      </c>
      <c r="AU147" s="5">
        <v>7</v>
      </c>
      <c r="AV147" s="5">
        <v>3</v>
      </c>
      <c r="AW147" s="9">
        <v>33</v>
      </c>
      <c r="AX147" s="5">
        <v>6</v>
      </c>
      <c r="AY147" s="5">
        <v>8</v>
      </c>
      <c r="AZ147" s="5">
        <v>4</v>
      </c>
      <c r="BA147" s="5">
        <v>7</v>
      </c>
      <c r="BB147" s="5">
        <v>8</v>
      </c>
      <c r="BC147" s="9">
        <v>50</v>
      </c>
      <c r="BD147" s="5">
        <v>5</v>
      </c>
      <c r="BE147" s="5">
        <v>12</v>
      </c>
      <c r="BF147" s="5">
        <v>9</v>
      </c>
      <c r="BG147" s="5">
        <v>12</v>
      </c>
      <c r="BH147" s="5">
        <v>12</v>
      </c>
      <c r="BI147" s="9">
        <v>69</v>
      </c>
      <c r="BJ147" s="5">
        <v>16</v>
      </c>
      <c r="BK147" s="5">
        <v>14</v>
      </c>
      <c r="BL147" s="5">
        <v>11</v>
      </c>
      <c r="BM147" s="5">
        <v>19</v>
      </c>
      <c r="BN147" s="5">
        <v>9</v>
      </c>
      <c r="BO147" s="9">
        <v>50</v>
      </c>
      <c r="BP147" s="5">
        <v>12</v>
      </c>
      <c r="BQ147" s="5">
        <v>10</v>
      </c>
      <c r="BR147" s="5">
        <v>17</v>
      </c>
      <c r="BS147" s="5">
        <v>6</v>
      </c>
      <c r="BT147" s="5">
        <v>5</v>
      </c>
      <c r="BU147" s="9">
        <v>53</v>
      </c>
      <c r="BV147" s="5">
        <v>9</v>
      </c>
      <c r="BW147" s="5">
        <v>11</v>
      </c>
      <c r="BX147" s="5">
        <v>8</v>
      </c>
      <c r="BY147" s="5">
        <v>14</v>
      </c>
      <c r="BZ147" s="5">
        <v>11</v>
      </c>
      <c r="CA147" s="9">
        <v>51</v>
      </c>
      <c r="CB147" s="5">
        <v>7</v>
      </c>
      <c r="CC147" s="5">
        <v>18</v>
      </c>
      <c r="CD147" s="5">
        <v>12</v>
      </c>
      <c r="CE147" s="5">
        <v>3</v>
      </c>
      <c r="CF147" s="5">
        <v>11</v>
      </c>
      <c r="CG147" s="9">
        <v>78</v>
      </c>
      <c r="CH147" s="5">
        <v>20</v>
      </c>
      <c r="CI147" s="5">
        <v>8</v>
      </c>
      <c r="CJ147" s="5">
        <v>18</v>
      </c>
      <c r="CK147" s="5">
        <v>16</v>
      </c>
      <c r="CL147" s="5">
        <v>16</v>
      </c>
      <c r="CM147" s="9">
        <v>82</v>
      </c>
      <c r="CN147" s="5">
        <v>18</v>
      </c>
      <c r="CO147" s="5">
        <v>17</v>
      </c>
      <c r="CP147" s="5">
        <v>18</v>
      </c>
      <c r="CQ147" s="5">
        <v>15</v>
      </c>
      <c r="CR147" s="5">
        <v>14</v>
      </c>
      <c r="CS147" s="9">
        <v>73</v>
      </c>
      <c r="CT147" s="5">
        <v>12</v>
      </c>
      <c r="CU147" s="5">
        <v>15</v>
      </c>
      <c r="CV147" s="5">
        <v>17</v>
      </c>
      <c r="CW147" s="5">
        <v>19</v>
      </c>
      <c r="CX147" s="5">
        <v>10</v>
      </c>
      <c r="CY147" s="9">
        <v>62</v>
      </c>
      <c r="CZ147" s="5">
        <v>18</v>
      </c>
      <c r="DA147" s="5">
        <v>9</v>
      </c>
      <c r="DB147" s="5">
        <v>8</v>
      </c>
      <c r="DC147" s="5">
        <v>16</v>
      </c>
      <c r="DD147" s="5">
        <v>11</v>
      </c>
      <c r="DE147" s="9">
        <v>77</v>
      </c>
      <c r="DF147" s="5">
        <v>17</v>
      </c>
      <c r="DG147" s="5">
        <v>18</v>
      </c>
      <c r="DH147" s="5">
        <v>11</v>
      </c>
      <c r="DI147" s="5">
        <v>17</v>
      </c>
      <c r="DJ147" s="5">
        <v>14</v>
      </c>
      <c r="DK147" s="9">
        <v>45</v>
      </c>
      <c r="DL147" s="5">
        <v>12</v>
      </c>
      <c r="DM147" s="5">
        <v>7</v>
      </c>
      <c r="DN147" s="5">
        <v>5</v>
      </c>
      <c r="DO147" s="5">
        <v>12</v>
      </c>
      <c r="DP147" s="5">
        <v>9</v>
      </c>
      <c r="DQ147" s="9">
        <v>25</v>
      </c>
      <c r="DR147" s="5">
        <v>6</v>
      </c>
      <c r="DS147" s="5">
        <v>8</v>
      </c>
      <c r="DT147" s="5">
        <v>4</v>
      </c>
      <c r="DU147" s="5">
        <v>3</v>
      </c>
      <c r="DV147" s="5">
        <v>4</v>
      </c>
      <c r="DW147" s="9">
        <v>7</v>
      </c>
      <c r="DX147" s="5">
        <v>4</v>
      </c>
      <c r="DY147" s="5">
        <v>2</v>
      </c>
      <c r="DZ147" s="5">
        <v>1</v>
      </c>
      <c r="EA147" s="5">
        <v>0</v>
      </c>
    </row>
    <row r="148" spans="1:131" ht="11.25">
      <c r="A148" s="4" t="s">
        <v>77</v>
      </c>
      <c r="B148" s="7" t="s">
        <v>232</v>
      </c>
      <c r="C148" s="9">
        <v>534</v>
      </c>
      <c r="D148" s="23">
        <v>39</v>
      </c>
      <c r="E148" s="23">
        <v>316</v>
      </c>
      <c r="F148" s="23">
        <v>179</v>
      </c>
      <c r="G148" s="9">
        <v>8</v>
      </c>
      <c r="H148" s="5">
        <v>2</v>
      </c>
      <c r="I148" s="5">
        <v>2</v>
      </c>
      <c r="J148" s="5">
        <v>3</v>
      </c>
      <c r="K148" s="5">
        <v>0</v>
      </c>
      <c r="L148" s="5">
        <v>1</v>
      </c>
      <c r="M148" s="9">
        <v>18</v>
      </c>
      <c r="N148" s="5">
        <v>1</v>
      </c>
      <c r="O148" s="5">
        <v>3</v>
      </c>
      <c r="P148" s="5">
        <v>5</v>
      </c>
      <c r="Q148" s="5">
        <v>2</v>
      </c>
      <c r="R148" s="5">
        <v>7</v>
      </c>
      <c r="S148" s="9">
        <v>13</v>
      </c>
      <c r="T148" s="5">
        <v>1</v>
      </c>
      <c r="U148" s="5">
        <v>2</v>
      </c>
      <c r="V148" s="5">
        <v>3</v>
      </c>
      <c r="W148" s="5">
        <v>4</v>
      </c>
      <c r="X148" s="5">
        <v>3</v>
      </c>
      <c r="Y148" s="9">
        <v>19</v>
      </c>
      <c r="Z148" s="5">
        <v>2</v>
      </c>
      <c r="AA148" s="5">
        <v>5</v>
      </c>
      <c r="AB148" s="5">
        <v>4</v>
      </c>
      <c r="AC148" s="5">
        <v>6</v>
      </c>
      <c r="AD148" s="5">
        <v>2</v>
      </c>
      <c r="AE148" s="9">
        <v>28</v>
      </c>
      <c r="AF148" s="5">
        <v>8</v>
      </c>
      <c r="AG148" s="5">
        <v>8</v>
      </c>
      <c r="AH148" s="5">
        <v>3</v>
      </c>
      <c r="AI148" s="5">
        <v>6</v>
      </c>
      <c r="AJ148" s="5">
        <v>3</v>
      </c>
      <c r="AK148" s="9">
        <v>23</v>
      </c>
      <c r="AL148" s="5">
        <v>6</v>
      </c>
      <c r="AM148" s="5">
        <v>9</v>
      </c>
      <c r="AN148" s="5">
        <v>2</v>
      </c>
      <c r="AO148" s="5">
        <v>4</v>
      </c>
      <c r="AP148" s="5">
        <v>2</v>
      </c>
      <c r="AQ148" s="9">
        <v>21</v>
      </c>
      <c r="AR148" s="5">
        <v>7</v>
      </c>
      <c r="AS148" s="5">
        <v>3</v>
      </c>
      <c r="AT148" s="5">
        <v>2</v>
      </c>
      <c r="AU148" s="5">
        <v>7</v>
      </c>
      <c r="AV148" s="5">
        <v>2</v>
      </c>
      <c r="AW148" s="9">
        <v>20</v>
      </c>
      <c r="AX148" s="5">
        <v>2</v>
      </c>
      <c r="AY148" s="5">
        <v>2</v>
      </c>
      <c r="AZ148" s="5">
        <v>5</v>
      </c>
      <c r="BA148" s="5">
        <v>7</v>
      </c>
      <c r="BB148" s="5">
        <v>4</v>
      </c>
      <c r="BC148" s="9">
        <v>32</v>
      </c>
      <c r="BD148" s="5">
        <v>6</v>
      </c>
      <c r="BE148" s="5">
        <v>11</v>
      </c>
      <c r="BF148" s="5">
        <v>2</v>
      </c>
      <c r="BG148" s="5">
        <v>9</v>
      </c>
      <c r="BH148" s="5">
        <v>4</v>
      </c>
      <c r="BI148" s="9">
        <v>45</v>
      </c>
      <c r="BJ148" s="5">
        <v>8</v>
      </c>
      <c r="BK148" s="5">
        <v>10</v>
      </c>
      <c r="BL148" s="5">
        <v>10</v>
      </c>
      <c r="BM148" s="5">
        <v>9</v>
      </c>
      <c r="BN148" s="5">
        <v>8</v>
      </c>
      <c r="BO148" s="9">
        <v>38</v>
      </c>
      <c r="BP148" s="5">
        <v>6</v>
      </c>
      <c r="BQ148" s="5">
        <v>9</v>
      </c>
      <c r="BR148" s="5">
        <v>7</v>
      </c>
      <c r="BS148" s="5">
        <v>8</v>
      </c>
      <c r="BT148" s="5">
        <v>8</v>
      </c>
      <c r="BU148" s="9">
        <v>41</v>
      </c>
      <c r="BV148" s="5">
        <v>4</v>
      </c>
      <c r="BW148" s="5">
        <v>10</v>
      </c>
      <c r="BX148" s="5">
        <v>8</v>
      </c>
      <c r="BY148" s="5">
        <v>8</v>
      </c>
      <c r="BZ148" s="5">
        <v>11</v>
      </c>
      <c r="CA148" s="9">
        <v>49</v>
      </c>
      <c r="CB148" s="5">
        <v>7</v>
      </c>
      <c r="CC148" s="5">
        <v>10</v>
      </c>
      <c r="CD148" s="5">
        <v>9</v>
      </c>
      <c r="CE148" s="5">
        <v>12</v>
      </c>
      <c r="CF148" s="5">
        <v>11</v>
      </c>
      <c r="CG148" s="9">
        <v>53</v>
      </c>
      <c r="CH148" s="5">
        <v>10</v>
      </c>
      <c r="CI148" s="5">
        <v>7</v>
      </c>
      <c r="CJ148" s="5">
        <v>9</v>
      </c>
      <c r="CK148" s="5">
        <v>11</v>
      </c>
      <c r="CL148" s="5">
        <v>16</v>
      </c>
      <c r="CM148" s="9">
        <v>41</v>
      </c>
      <c r="CN148" s="5">
        <v>6</v>
      </c>
      <c r="CO148" s="5">
        <v>7</v>
      </c>
      <c r="CP148" s="5">
        <v>8</v>
      </c>
      <c r="CQ148" s="5">
        <v>9</v>
      </c>
      <c r="CR148" s="5">
        <v>11</v>
      </c>
      <c r="CS148" s="9">
        <v>33</v>
      </c>
      <c r="CT148" s="5">
        <v>12</v>
      </c>
      <c r="CU148" s="5">
        <v>6</v>
      </c>
      <c r="CV148" s="5">
        <v>10</v>
      </c>
      <c r="CW148" s="5">
        <v>3</v>
      </c>
      <c r="CX148" s="5">
        <v>2</v>
      </c>
      <c r="CY148" s="9">
        <v>27</v>
      </c>
      <c r="CZ148" s="5">
        <v>9</v>
      </c>
      <c r="DA148" s="5">
        <v>5</v>
      </c>
      <c r="DB148" s="5">
        <v>3</v>
      </c>
      <c r="DC148" s="5">
        <v>3</v>
      </c>
      <c r="DD148" s="5">
        <v>7</v>
      </c>
      <c r="DE148" s="9">
        <v>15</v>
      </c>
      <c r="DF148" s="5">
        <v>4</v>
      </c>
      <c r="DG148" s="5">
        <v>3</v>
      </c>
      <c r="DH148" s="5">
        <v>4</v>
      </c>
      <c r="DI148" s="5">
        <v>2</v>
      </c>
      <c r="DJ148" s="5">
        <v>2</v>
      </c>
      <c r="DK148" s="9">
        <v>8</v>
      </c>
      <c r="DL148" s="5">
        <v>3</v>
      </c>
      <c r="DM148" s="5">
        <v>1</v>
      </c>
      <c r="DN148" s="5">
        <v>2</v>
      </c>
      <c r="DO148" s="5">
        <v>1</v>
      </c>
      <c r="DP148" s="5">
        <v>1</v>
      </c>
      <c r="DQ148" s="9">
        <v>2</v>
      </c>
      <c r="DR148" s="5">
        <v>0</v>
      </c>
      <c r="DS148" s="5">
        <v>1</v>
      </c>
      <c r="DT148" s="5">
        <v>1</v>
      </c>
      <c r="DU148" s="5">
        <v>0</v>
      </c>
      <c r="DV148" s="5">
        <v>0</v>
      </c>
      <c r="DW148" s="9">
        <v>0</v>
      </c>
      <c r="DX148" s="5">
        <v>0</v>
      </c>
      <c r="DY148" s="5">
        <v>0</v>
      </c>
      <c r="DZ148" s="5">
        <v>0</v>
      </c>
      <c r="EA148" s="5">
        <v>0</v>
      </c>
    </row>
    <row r="149" spans="1:131" s="14" customFormat="1" ht="11.25">
      <c r="A149" s="13">
        <v>600</v>
      </c>
      <c r="B149" s="15" t="s">
        <v>327</v>
      </c>
      <c r="C149" s="14">
        <v>3500</v>
      </c>
      <c r="D149" s="14">
        <v>277</v>
      </c>
      <c r="E149" s="14">
        <v>1884</v>
      </c>
      <c r="F149" s="14">
        <v>1339</v>
      </c>
      <c r="G149" s="14">
        <v>72</v>
      </c>
      <c r="H149" s="14">
        <v>11</v>
      </c>
      <c r="I149" s="14">
        <v>16</v>
      </c>
      <c r="J149" s="14">
        <v>17</v>
      </c>
      <c r="K149" s="14">
        <v>15</v>
      </c>
      <c r="L149" s="14">
        <v>13</v>
      </c>
      <c r="M149" s="14">
        <v>90</v>
      </c>
      <c r="N149" s="14">
        <v>13</v>
      </c>
      <c r="O149" s="14">
        <v>14</v>
      </c>
      <c r="P149" s="14">
        <v>25</v>
      </c>
      <c r="Q149" s="14">
        <v>18</v>
      </c>
      <c r="R149" s="14">
        <v>20</v>
      </c>
      <c r="S149" s="14">
        <v>115</v>
      </c>
      <c r="T149" s="14">
        <v>15</v>
      </c>
      <c r="U149" s="14">
        <v>21</v>
      </c>
      <c r="V149" s="14">
        <v>30</v>
      </c>
      <c r="W149" s="14">
        <v>28</v>
      </c>
      <c r="X149" s="14">
        <v>21</v>
      </c>
      <c r="Y149" s="14">
        <v>162</v>
      </c>
      <c r="Z149" s="14">
        <v>28</v>
      </c>
      <c r="AA149" s="14">
        <v>31</v>
      </c>
      <c r="AB149" s="14">
        <v>38</v>
      </c>
      <c r="AC149" s="14">
        <v>40</v>
      </c>
      <c r="AD149" s="14">
        <v>25</v>
      </c>
      <c r="AE149" s="14">
        <v>140</v>
      </c>
      <c r="AF149" s="14">
        <v>35</v>
      </c>
      <c r="AG149" s="14">
        <v>29</v>
      </c>
      <c r="AH149" s="14">
        <v>27</v>
      </c>
      <c r="AI149" s="14">
        <v>22</v>
      </c>
      <c r="AJ149" s="14">
        <v>27</v>
      </c>
      <c r="AK149" s="14">
        <v>98</v>
      </c>
      <c r="AL149" s="14">
        <v>16</v>
      </c>
      <c r="AM149" s="14">
        <v>25</v>
      </c>
      <c r="AN149" s="14">
        <v>16</v>
      </c>
      <c r="AO149" s="14">
        <v>22</v>
      </c>
      <c r="AP149" s="14">
        <v>19</v>
      </c>
      <c r="AQ149" s="14">
        <v>145</v>
      </c>
      <c r="AR149" s="14">
        <v>27</v>
      </c>
      <c r="AS149" s="14">
        <v>31</v>
      </c>
      <c r="AT149" s="14">
        <v>36</v>
      </c>
      <c r="AU149" s="14">
        <v>28</v>
      </c>
      <c r="AV149" s="14">
        <v>23</v>
      </c>
      <c r="AW149" s="14">
        <v>140</v>
      </c>
      <c r="AX149" s="14">
        <v>30</v>
      </c>
      <c r="AY149" s="14">
        <v>25</v>
      </c>
      <c r="AZ149" s="14">
        <v>24</v>
      </c>
      <c r="BA149" s="14">
        <v>34</v>
      </c>
      <c r="BB149" s="14">
        <v>27</v>
      </c>
      <c r="BC149" s="14">
        <v>216</v>
      </c>
      <c r="BD149" s="14">
        <v>37</v>
      </c>
      <c r="BE149" s="14">
        <v>33</v>
      </c>
      <c r="BF149" s="14">
        <v>40</v>
      </c>
      <c r="BG149" s="14">
        <v>57</v>
      </c>
      <c r="BH149" s="14">
        <v>49</v>
      </c>
      <c r="BI149" s="14">
        <v>262</v>
      </c>
      <c r="BJ149" s="14">
        <v>58</v>
      </c>
      <c r="BK149" s="14">
        <v>44</v>
      </c>
      <c r="BL149" s="14">
        <v>49</v>
      </c>
      <c r="BM149" s="14">
        <v>54</v>
      </c>
      <c r="BN149" s="14">
        <v>57</v>
      </c>
      <c r="BO149" s="14">
        <v>215</v>
      </c>
      <c r="BP149" s="14">
        <v>22</v>
      </c>
      <c r="BQ149" s="14">
        <v>49</v>
      </c>
      <c r="BR149" s="14">
        <v>49</v>
      </c>
      <c r="BS149" s="14">
        <v>51</v>
      </c>
      <c r="BT149" s="14">
        <v>44</v>
      </c>
      <c r="BU149" s="14">
        <v>203</v>
      </c>
      <c r="BV149" s="14">
        <v>37</v>
      </c>
      <c r="BW149" s="14">
        <v>47</v>
      </c>
      <c r="BX149" s="14">
        <v>52</v>
      </c>
      <c r="BY149" s="14">
        <v>30</v>
      </c>
      <c r="BZ149" s="14">
        <v>37</v>
      </c>
      <c r="CA149" s="14">
        <v>303</v>
      </c>
      <c r="CB149" s="14">
        <v>50</v>
      </c>
      <c r="CC149" s="14">
        <v>58</v>
      </c>
      <c r="CD149" s="14">
        <v>58</v>
      </c>
      <c r="CE149" s="14">
        <v>57</v>
      </c>
      <c r="CF149" s="14">
        <v>80</v>
      </c>
      <c r="CG149" s="14">
        <v>345</v>
      </c>
      <c r="CH149" s="14">
        <v>69</v>
      </c>
      <c r="CI149" s="14">
        <v>60</v>
      </c>
      <c r="CJ149" s="14">
        <v>67</v>
      </c>
      <c r="CK149" s="14">
        <v>83</v>
      </c>
      <c r="CL149" s="14">
        <v>66</v>
      </c>
      <c r="CM149" s="14">
        <v>295</v>
      </c>
      <c r="CN149" s="14">
        <v>59</v>
      </c>
      <c r="CO149" s="14">
        <v>40</v>
      </c>
      <c r="CP149" s="14">
        <v>74</v>
      </c>
      <c r="CQ149" s="14">
        <v>63</v>
      </c>
      <c r="CR149" s="14">
        <v>59</v>
      </c>
      <c r="CS149" s="14">
        <v>251</v>
      </c>
      <c r="CT149" s="14">
        <v>68</v>
      </c>
      <c r="CU149" s="14">
        <v>56</v>
      </c>
      <c r="CV149" s="14">
        <v>40</v>
      </c>
      <c r="CW149" s="14">
        <v>40</v>
      </c>
      <c r="CX149" s="14">
        <v>47</v>
      </c>
      <c r="CY149" s="14">
        <v>214</v>
      </c>
      <c r="CZ149" s="14">
        <v>45</v>
      </c>
      <c r="DA149" s="14">
        <v>55</v>
      </c>
      <c r="DB149" s="14">
        <v>47</v>
      </c>
      <c r="DC149" s="14">
        <v>28</v>
      </c>
      <c r="DD149" s="14">
        <v>39</v>
      </c>
      <c r="DE149" s="14">
        <v>151</v>
      </c>
      <c r="DF149" s="14">
        <v>32</v>
      </c>
      <c r="DG149" s="14">
        <v>38</v>
      </c>
      <c r="DH149" s="14">
        <v>33</v>
      </c>
      <c r="DI149" s="14">
        <v>24</v>
      </c>
      <c r="DJ149" s="14">
        <v>24</v>
      </c>
      <c r="DK149" s="14">
        <v>69</v>
      </c>
      <c r="DL149" s="14">
        <v>23</v>
      </c>
      <c r="DM149" s="14">
        <v>17</v>
      </c>
      <c r="DN149" s="14">
        <v>14</v>
      </c>
      <c r="DO149" s="14">
        <v>7</v>
      </c>
      <c r="DP149" s="14">
        <v>8</v>
      </c>
      <c r="DQ149" s="14">
        <v>12</v>
      </c>
      <c r="DR149" s="14">
        <v>3</v>
      </c>
      <c r="DS149" s="14">
        <v>2</v>
      </c>
      <c r="DT149" s="14">
        <v>4</v>
      </c>
      <c r="DU149" s="14">
        <v>1</v>
      </c>
      <c r="DV149" s="14">
        <v>2</v>
      </c>
      <c r="DW149" s="14">
        <v>2</v>
      </c>
      <c r="DX149" s="14">
        <v>2</v>
      </c>
      <c r="DY149" s="14">
        <v>0</v>
      </c>
      <c r="DZ149" s="14">
        <v>0</v>
      </c>
      <c r="EA149" s="14">
        <v>0</v>
      </c>
    </row>
    <row r="150" spans="1:131" s="19" customFormat="1" ht="11.25">
      <c r="A150" s="20">
        <v>601</v>
      </c>
      <c r="B150" s="21" t="s">
        <v>328</v>
      </c>
      <c r="C150" s="19">
        <v>2106</v>
      </c>
      <c r="D150" s="19">
        <v>197</v>
      </c>
      <c r="E150" s="19">
        <v>1217</v>
      </c>
      <c r="F150" s="19">
        <v>692</v>
      </c>
      <c r="G150" s="19">
        <v>55</v>
      </c>
      <c r="H150" s="19">
        <v>9</v>
      </c>
      <c r="I150" s="19">
        <v>13</v>
      </c>
      <c r="J150" s="19">
        <v>12</v>
      </c>
      <c r="K150" s="19">
        <v>12</v>
      </c>
      <c r="L150" s="19">
        <v>9</v>
      </c>
      <c r="M150" s="19">
        <v>61</v>
      </c>
      <c r="N150" s="19">
        <v>13</v>
      </c>
      <c r="O150" s="19">
        <v>10</v>
      </c>
      <c r="P150" s="19">
        <v>16</v>
      </c>
      <c r="Q150" s="19">
        <v>12</v>
      </c>
      <c r="R150" s="19">
        <v>10</v>
      </c>
      <c r="S150" s="19">
        <v>81</v>
      </c>
      <c r="T150" s="19">
        <v>10</v>
      </c>
      <c r="U150" s="19">
        <v>17</v>
      </c>
      <c r="V150" s="19">
        <v>19</v>
      </c>
      <c r="W150" s="19">
        <v>17</v>
      </c>
      <c r="X150" s="19">
        <v>18</v>
      </c>
      <c r="Y150" s="19">
        <v>110</v>
      </c>
      <c r="Z150" s="19">
        <v>14</v>
      </c>
      <c r="AA150" s="19">
        <v>22</v>
      </c>
      <c r="AB150" s="19">
        <v>25</v>
      </c>
      <c r="AC150" s="19">
        <v>28</v>
      </c>
      <c r="AD150" s="19">
        <v>21</v>
      </c>
      <c r="AE150" s="19">
        <v>88</v>
      </c>
      <c r="AF150" s="19">
        <v>23</v>
      </c>
      <c r="AG150" s="19">
        <v>17</v>
      </c>
      <c r="AH150" s="19">
        <v>20</v>
      </c>
      <c r="AI150" s="19">
        <v>11</v>
      </c>
      <c r="AJ150" s="19">
        <v>17</v>
      </c>
      <c r="AK150" s="19">
        <v>70</v>
      </c>
      <c r="AL150" s="19">
        <v>10</v>
      </c>
      <c r="AM150" s="19">
        <v>20</v>
      </c>
      <c r="AN150" s="19">
        <v>12</v>
      </c>
      <c r="AO150" s="19">
        <v>15</v>
      </c>
      <c r="AP150" s="19">
        <v>13</v>
      </c>
      <c r="AQ150" s="19">
        <v>92</v>
      </c>
      <c r="AR150" s="19">
        <v>22</v>
      </c>
      <c r="AS150" s="19">
        <v>19</v>
      </c>
      <c r="AT150" s="19">
        <v>23</v>
      </c>
      <c r="AU150" s="19">
        <v>17</v>
      </c>
      <c r="AV150" s="19">
        <v>11</v>
      </c>
      <c r="AW150" s="19">
        <v>101</v>
      </c>
      <c r="AX150" s="19">
        <v>21</v>
      </c>
      <c r="AY150" s="19">
        <v>16</v>
      </c>
      <c r="AZ150" s="19">
        <v>17</v>
      </c>
      <c r="BA150" s="19">
        <v>25</v>
      </c>
      <c r="BB150" s="19">
        <v>22</v>
      </c>
      <c r="BC150" s="19">
        <v>149</v>
      </c>
      <c r="BD150" s="19">
        <v>23</v>
      </c>
      <c r="BE150" s="19">
        <v>26</v>
      </c>
      <c r="BF150" s="19">
        <v>31</v>
      </c>
      <c r="BG150" s="19">
        <v>35</v>
      </c>
      <c r="BH150" s="19">
        <v>34</v>
      </c>
      <c r="BI150" s="19">
        <v>182</v>
      </c>
      <c r="BJ150" s="19">
        <v>42</v>
      </c>
      <c r="BK150" s="19">
        <v>28</v>
      </c>
      <c r="BL150" s="19">
        <v>38</v>
      </c>
      <c r="BM150" s="19">
        <v>41</v>
      </c>
      <c r="BN150" s="19">
        <v>33</v>
      </c>
      <c r="BO150" s="19">
        <v>129</v>
      </c>
      <c r="BP150" s="19">
        <v>17</v>
      </c>
      <c r="BQ150" s="19">
        <v>29</v>
      </c>
      <c r="BR150" s="19">
        <v>28</v>
      </c>
      <c r="BS150" s="19">
        <v>34</v>
      </c>
      <c r="BT150" s="19">
        <v>21</v>
      </c>
      <c r="BU150" s="19">
        <v>122</v>
      </c>
      <c r="BV150" s="19">
        <v>27</v>
      </c>
      <c r="BW150" s="19">
        <v>28</v>
      </c>
      <c r="BX150" s="19">
        <v>27</v>
      </c>
      <c r="BY150" s="19">
        <v>16</v>
      </c>
      <c r="BZ150" s="19">
        <v>24</v>
      </c>
      <c r="CA150" s="19">
        <v>174</v>
      </c>
      <c r="CB150" s="19">
        <v>29</v>
      </c>
      <c r="CC150" s="19">
        <v>34</v>
      </c>
      <c r="CD150" s="19">
        <v>34</v>
      </c>
      <c r="CE150" s="19">
        <v>34</v>
      </c>
      <c r="CF150" s="19">
        <v>43</v>
      </c>
      <c r="CG150" s="19">
        <v>190</v>
      </c>
      <c r="CH150" s="19">
        <v>36</v>
      </c>
      <c r="CI150" s="19">
        <v>31</v>
      </c>
      <c r="CJ150" s="19">
        <v>43</v>
      </c>
      <c r="CK150" s="19">
        <v>39</v>
      </c>
      <c r="CL150" s="19">
        <v>41</v>
      </c>
      <c r="CM150" s="19">
        <v>176</v>
      </c>
      <c r="CN150" s="19">
        <v>28</v>
      </c>
      <c r="CO150" s="19">
        <v>29</v>
      </c>
      <c r="CP150" s="19">
        <v>47</v>
      </c>
      <c r="CQ150" s="19">
        <v>35</v>
      </c>
      <c r="CR150" s="19">
        <v>37</v>
      </c>
      <c r="CS150" s="19">
        <v>130</v>
      </c>
      <c r="CT150" s="19">
        <v>36</v>
      </c>
      <c r="CU150" s="19">
        <v>26</v>
      </c>
      <c r="CV150" s="19">
        <v>19</v>
      </c>
      <c r="CW150" s="19">
        <v>20</v>
      </c>
      <c r="CX150" s="19">
        <v>29</v>
      </c>
      <c r="CY150" s="19">
        <v>100</v>
      </c>
      <c r="CZ150" s="19">
        <v>20</v>
      </c>
      <c r="DA150" s="19">
        <v>25</v>
      </c>
      <c r="DB150" s="19">
        <v>20</v>
      </c>
      <c r="DC150" s="19">
        <v>15</v>
      </c>
      <c r="DD150" s="19">
        <v>20</v>
      </c>
      <c r="DE150" s="19">
        <v>65</v>
      </c>
      <c r="DF150" s="19">
        <v>13</v>
      </c>
      <c r="DG150" s="19">
        <v>21</v>
      </c>
      <c r="DH150" s="19">
        <v>11</v>
      </c>
      <c r="DI150" s="19">
        <v>11</v>
      </c>
      <c r="DJ150" s="19">
        <v>9</v>
      </c>
      <c r="DK150" s="19">
        <v>28</v>
      </c>
      <c r="DL150" s="19">
        <v>8</v>
      </c>
      <c r="DM150" s="19">
        <v>7</v>
      </c>
      <c r="DN150" s="19">
        <v>8</v>
      </c>
      <c r="DO150" s="19">
        <v>3</v>
      </c>
      <c r="DP150" s="19">
        <v>2</v>
      </c>
      <c r="DQ150" s="19">
        <v>3</v>
      </c>
      <c r="DR150" s="19">
        <v>0</v>
      </c>
      <c r="DS150" s="19">
        <v>0</v>
      </c>
      <c r="DT150" s="19">
        <v>2</v>
      </c>
      <c r="DU150" s="19">
        <v>0</v>
      </c>
      <c r="DV150" s="19">
        <v>1</v>
      </c>
      <c r="DW150" s="19">
        <v>0</v>
      </c>
      <c r="DX150" s="19">
        <v>0</v>
      </c>
      <c r="DY150" s="19">
        <v>0</v>
      </c>
      <c r="DZ150" s="19">
        <v>0</v>
      </c>
      <c r="EA150" s="19">
        <v>0</v>
      </c>
    </row>
    <row r="151" spans="1:131" ht="11.25">
      <c r="A151" s="4" t="s">
        <v>149</v>
      </c>
      <c r="B151" s="7" t="s">
        <v>329</v>
      </c>
      <c r="C151" s="9">
        <v>212</v>
      </c>
      <c r="D151" s="23">
        <v>21</v>
      </c>
      <c r="E151" s="23">
        <v>111</v>
      </c>
      <c r="F151" s="23">
        <v>80</v>
      </c>
      <c r="G151" s="9">
        <v>6</v>
      </c>
      <c r="H151" s="5">
        <v>1</v>
      </c>
      <c r="I151" s="5">
        <v>2</v>
      </c>
      <c r="J151" s="5">
        <v>2</v>
      </c>
      <c r="K151" s="5">
        <v>0</v>
      </c>
      <c r="L151" s="5">
        <v>1</v>
      </c>
      <c r="M151" s="9">
        <v>10</v>
      </c>
      <c r="N151" s="5">
        <v>2</v>
      </c>
      <c r="O151" s="5">
        <v>1</v>
      </c>
      <c r="P151" s="5">
        <v>3</v>
      </c>
      <c r="Q151" s="5">
        <v>2</v>
      </c>
      <c r="R151" s="5">
        <v>2</v>
      </c>
      <c r="S151" s="9">
        <v>5</v>
      </c>
      <c r="T151" s="5">
        <v>1</v>
      </c>
      <c r="U151" s="5">
        <v>1</v>
      </c>
      <c r="V151" s="5">
        <v>1</v>
      </c>
      <c r="W151" s="5">
        <v>2</v>
      </c>
      <c r="X151" s="5">
        <v>0</v>
      </c>
      <c r="Y151" s="9">
        <v>3</v>
      </c>
      <c r="Z151" s="5">
        <v>0</v>
      </c>
      <c r="AA151" s="5">
        <v>1</v>
      </c>
      <c r="AB151" s="5">
        <v>0</v>
      </c>
      <c r="AC151" s="5">
        <v>1</v>
      </c>
      <c r="AD151" s="5">
        <v>1</v>
      </c>
      <c r="AE151" s="9">
        <v>6</v>
      </c>
      <c r="AF151" s="5">
        <v>2</v>
      </c>
      <c r="AG151" s="5">
        <v>0</v>
      </c>
      <c r="AH151" s="5">
        <v>4</v>
      </c>
      <c r="AI151" s="5">
        <v>0</v>
      </c>
      <c r="AJ151" s="5">
        <v>0</v>
      </c>
      <c r="AK151" s="9">
        <v>9</v>
      </c>
      <c r="AL151" s="5">
        <v>1</v>
      </c>
      <c r="AM151" s="5">
        <v>2</v>
      </c>
      <c r="AN151" s="5">
        <v>1</v>
      </c>
      <c r="AO151" s="5">
        <v>4</v>
      </c>
      <c r="AP151" s="5">
        <v>1</v>
      </c>
      <c r="AQ151" s="9">
        <v>13</v>
      </c>
      <c r="AR151" s="5">
        <v>3</v>
      </c>
      <c r="AS151" s="5">
        <v>4</v>
      </c>
      <c r="AT151" s="5">
        <v>4</v>
      </c>
      <c r="AU151" s="5">
        <v>0</v>
      </c>
      <c r="AV151" s="5">
        <v>2</v>
      </c>
      <c r="AW151" s="9">
        <v>19</v>
      </c>
      <c r="AX151" s="5">
        <v>7</v>
      </c>
      <c r="AY151" s="5">
        <v>2</v>
      </c>
      <c r="AZ151" s="5">
        <v>2</v>
      </c>
      <c r="BA151" s="5">
        <v>6</v>
      </c>
      <c r="BB151" s="5">
        <v>2</v>
      </c>
      <c r="BC151" s="9">
        <v>11</v>
      </c>
      <c r="BD151" s="5">
        <v>2</v>
      </c>
      <c r="BE151" s="5">
        <v>1</v>
      </c>
      <c r="BF151" s="5">
        <v>3</v>
      </c>
      <c r="BG151" s="5">
        <v>3</v>
      </c>
      <c r="BH151" s="5">
        <v>2</v>
      </c>
      <c r="BI151" s="9">
        <v>11</v>
      </c>
      <c r="BJ151" s="5">
        <v>4</v>
      </c>
      <c r="BK151" s="5">
        <v>2</v>
      </c>
      <c r="BL151" s="5">
        <v>0</v>
      </c>
      <c r="BM151" s="5">
        <v>2</v>
      </c>
      <c r="BN151" s="5">
        <v>3</v>
      </c>
      <c r="BO151" s="9">
        <v>12</v>
      </c>
      <c r="BP151" s="5">
        <v>2</v>
      </c>
      <c r="BQ151" s="5">
        <v>3</v>
      </c>
      <c r="BR151" s="5">
        <v>2</v>
      </c>
      <c r="BS151" s="5">
        <v>1</v>
      </c>
      <c r="BT151" s="5">
        <v>4</v>
      </c>
      <c r="BU151" s="9">
        <v>12</v>
      </c>
      <c r="BV151" s="5">
        <v>4</v>
      </c>
      <c r="BW151" s="5">
        <v>2</v>
      </c>
      <c r="BX151" s="5">
        <v>3</v>
      </c>
      <c r="BY151" s="5">
        <v>3</v>
      </c>
      <c r="BZ151" s="5">
        <v>0</v>
      </c>
      <c r="CA151" s="9">
        <v>15</v>
      </c>
      <c r="CB151" s="5">
        <v>3</v>
      </c>
      <c r="CC151" s="5">
        <v>2</v>
      </c>
      <c r="CD151" s="5">
        <v>2</v>
      </c>
      <c r="CE151" s="5">
        <v>5</v>
      </c>
      <c r="CF151" s="5">
        <v>3</v>
      </c>
      <c r="CG151" s="9">
        <v>19</v>
      </c>
      <c r="CH151" s="5">
        <v>3</v>
      </c>
      <c r="CI151" s="5">
        <v>4</v>
      </c>
      <c r="CJ151" s="5">
        <v>6</v>
      </c>
      <c r="CK151" s="5">
        <v>3</v>
      </c>
      <c r="CL151" s="5">
        <v>3</v>
      </c>
      <c r="CM151" s="9">
        <v>22</v>
      </c>
      <c r="CN151" s="5">
        <v>5</v>
      </c>
      <c r="CO151" s="5">
        <v>3</v>
      </c>
      <c r="CP151" s="5">
        <v>6</v>
      </c>
      <c r="CQ151" s="5">
        <v>4</v>
      </c>
      <c r="CR151" s="5">
        <v>4</v>
      </c>
      <c r="CS151" s="9">
        <v>14</v>
      </c>
      <c r="CT151" s="5">
        <v>5</v>
      </c>
      <c r="CU151" s="5">
        <v>1</v>
      </c>
      <c r="CV151" s="5">
        <v>2</v>
      </c>
      <c r="CW151" s="5">
        <v>3</v>
      </c>
      <c r="CX151" s="5">
        <v>3</v>
      </c>
      <c r="CY151" s="9">
        <v>16</v>
      </c>
      <c r="CZ151" s="5">
        <v>4</v>
      </c>
      <c r="DA151" s="5">
        <v>5</v>
      </c>
      <c r="DB151" s="5">
        <v>0</v>
      </c>
      <c r="DC151" s="5">
        <v>2</v>
      </c>
      <c r="DD151" s="5">
        <v>5</v>
      </c>
      <c r="DE151" s="9">
        <v>7</v>
      </c>
      <c r="DF151" s="5">
        <v>2</v>
      </c>
      <c r="DG151" s="5">
        <v>1</v>
      </c>
      <c r="DH151" s="5">
        <v>0</v>
      </c>
      <c r="DI151" s="5">
        <v>2</v>
      </c>
      <c r="DJ151" s="5">
        <v>2</v>
      </c>
      <c r="DK151" s="9">
        <v>2</v>
      </c>
      <c r="DL151" s="5">
        <v>1</v>
      </c>
      <c r="DM151" s="5">
        <v>1</v>
      </c>
      <c r="DN151" s="5">
        <v>0</v>
      </c>
      <c r="DO151" s="5">
        <v>0</v>
      </c>
      <c r="DP151" s="5">
        <v>0</v>
      </c>
      <c r="DQ151" s="9">
        <v>0</v>
      </c>
      <c r="DR151" s="5">
        <v>0</v>
      </c>
      <c r="DS151" s="5">
        <v>0</v>
      </c>
      <c r="DT151" s="5">
        <v>0</v>
      </c>
      <c r="DU151" s="5">
        <v>0</v>
      </c>
      <c r="DV151" s="5">
        <v>0</v>
      </c>
      <c r="DW151" s="9">
        <v>0</v>
      </c>
      <c r="DX151" s="5">
        <v>0</v>
      </c>
      <c r="DY151" s="5">
        <v>0</v>
      </c>
      <c r="DZ151" s="5">
        <v>0</v>
      </c>
      <c r="EA151" s="5">
        <v>0</v>
      </c>
    </row>
    <row r="152" spans="1:131" ht="11.25">
      <c r="A152" s="4" t="s">
        <v>78</v>
      </c>
      <c r="B152" s="7" t="s">
        <v>233</v>
      </c>
      <c r="C152" s="9">
        <v>763</v>
      </c>
      <c r="D152" s="23">
        <v>74</v>
      </c>
      <c r="E152" s="23">
        <v>473</v>
      </c>
      <c r="F152" s="23">
        <v>216</v>
      </c>
      <c r="G152" s="9">
        <v>20</v>
      </c>
      <c r="H152" s="5">
        <v>4</v>
      </c>
      <c r="I152" s="5">
        <v>5</v>
      </c>
      <c r="J152" s="5">
        <v>3</v>
      </c>
      <c r="K152" s="5">
        <v>6</v>
      </c>
      <c r="L152" s="5">
        <v>2</v>
      </c>
      <c r="M152" s="9">
        <v>20</v>
      </c>
      <c r="N152" s="5">
        <v>8</v>
      </c>
      <c r="O152" s="5">
        <v>3</v>
      </c>
      <c r="P152" s="5">
        <v>6</v>
      </c>
      <c r="Q152" s="5">
        <v>1</v>
      </c>
      <c r="R152" s="5">
        <v>2</v>
      </c>
      <c r="S152" s="9">
        <v>34</v>
      </c>
      <c r="T152" s="5">
        <v>4</v>
      </c>
      <c r="U152" s="5">
        <v>7</v>
      </c>
      <c r="V152" s="5">
        <v>8</v>
      </c>
      <c r="W152" s="5">
        <v>8</v>
      </c>
      <c r="X152" s="5">
        <v>7</v>
      </c>
      <c r="Y152" s="9">
        <v>42</v>
      </c>
      <c r="Z152" s="5">
        <v>3</v>
      </c>
      <c r="AA152" s="5">
        <v>9</v>
      </c>
      <c r="AB152" s="5">
        <v>10</v>
      </c>
      <c r="AC152" s="5">
        <v>15</v>
      </c>
      <c r="AD152" s="5">
        <v>5</v>
      </c>
      <c r="AE152" s="9">
        <v>38</v>
      </c>
      <c r="AF152" s="5">
        <v>11</v>
      </c>
      <c r="AG152" s="5">
        <v>7</v>
      </c>
      <c r="AH152" s="5">
        <v>6</v>
      </c>
      <c r="AI152" s="5">
        <v>5</v>
      </c>
      <c r="AJ152" s="5">
        <v>9</v>
      </c>
      <c r="AK152" s="9">
        <v>31</v>
      </c>
      <c r="AL152" s="5">
        <v>3</v>
      </c>
      <c r="AM152" s="5">
        <v>9</v>
      </c>
      <c r="AN152" s="5">
        <v>6</v>
      </c>
      <c r="AO152" s="5">
        <v>6</v>
      </c>
      <c r="AP152" s="5">
        <v>7</v>
      </c>
      <c r="AQ152" s="9">
        <v>30</v>
      </c>
      <c r="AR152" s="5">
        <v>6</v>
      </c>
      <c r="AS152" s="5">
        <v>6</v>
      </c>
      <c r="AT152" s="5">
        <v>8</v>
      </c>
      <c r="AU152" s="5">
        <v>6</v>
      </c>
      <c r="AV152" s="5">
        <v>4</v>
      </c>
      <c r="AW152" s="9">
        <v>33</v>
      </c>
      <c r="AX152" s="5">
        <v>6</v>
      </c>
      <c r="AY152" s="5">
        <v>3</v>
      </c>
      <c r="AZ152" s="5">
        <v>6</v>
      </c>
      <c r="BA152" s="5">
        <v>8</v>
      </c>
      <c r="BB152" s="5">
        <v>10</v>
      </c>
      <c r="BC152" s="9">
        <v>65</v>
      </c>
      <c r="BD152" s="5">
        <v>11</v>
      </c>
      <c r="BE152" s="5">
        <v>12</v>
      </c>
      <c r="BF152" s="5">
        <v>15</v>
      </c>
      <c r="BG152" s="5">
        <v>13</v>
      </c>
      <c r="BH152" s="5">
        <v>14</v>
      </c>
      <c r="BI152" s="9">
        <v>80</v>
      </c>
      <c r="BJ152" s="5">
        <v>17</v>
      </c>
      <c r="BK152" s="5">
        <v>11</v>
      </c>
      <c r="BL152" s="5">
        <v>15</v>
      </c>
      <c r="BM152" s="5">
        <v>22</v>
      </c>
      <c r="BN152" s="5">
        <v>15</v>
      </c>
      <c r="BO152" s="9">
        <v>56</v>
      </c>
      <c r="BP152" s="5">
        <v>6</v>
      </c>
      <c r="BQ152" s="5">
        <v>12</v>
      </c>
      <c r="BR152" s="5">
        <v>14</v>
      </c>
      <c r="BS152" s="5">
        <v>17</v>
      </c>
      <c r="BT152" s="5">
        <v>7</v>
      </c>
      <c r="BU152" s="9">
        <v>36</v>
      </c>
      <c r="BV152" s="5">
        <v>6</v>
      </c>
      <c r="BW152" s="5">
        <v>6</v>
      </c>
      <c r="BX152" s="5">
        <v>13</v>
      </c>
      <c r="BY152" s="5">
        <v>5</v>
      </c>
      <c r="BZ152" s="5">
        <v>6</v>
      </c>
      <c r="CA152" s="9">
        <v>62</v>
      </c>
      <c r="CB152" s="5">
        <v>14</v>
      </c>
      <c r="CC152" s="5">
        <v>12</v>
      </c>
      <c r="CD152" s="5">
        <v>11</v>
      </c>
      <c r="CE152" s="5">
        <v>8</v>
      </c>
      <c r="CF152" s="5">
        <v>17</v>
      </c>
      <c r="CG152" s="9">
        <v>51</v>
      </c>
      <c r="CH152" s="5">
        <v>9</v>
      </c>
      <c r="CI152" s="5">
        <v>8</v>
      </c>
      <c r="CJ152" s="5">
        <v>10</v>
      </c>
      <c r="CK152" s="5">
        <v>11</v>
      </c>
      <c r="CL152" s="5">
        <v>13</v>
      </c>
      <c r="CM152" s="9">
        <v>68</v>
      </c>
      <c r="CN152" s="5">
        <v>9</v>
      </c>
      <c r="CO152" s="5">
        <v>11</v>
      </c>
      <c r="CP152" s="5">
        <v>21</v>
      </c>
      <c r="CQ152" s="5">
        <v>13</v>
      </c>
      <c r="CR152" s="5">
        <v>14</v>
      </c>
      <c r="CS152" s="9">
        <v>44</v>
      </c>
      <c r="CT152" s="5">
        <v>11</v>
      </c>
      <c r="CU152" s="5">
        <v>15</v>
      </c>
      <c r="CV152" s="5">
        <v>5</v>
      </c>
      <c r="CW152" s="5">
        <v>5</v>
      </c>
      <c r="CX152" s="5">
        <v>8</v>
      </c>
      <c r="CY152" s="9">
        <v>29</v>
      </c>
      <c r="CZ152" s="5">
        <v>7</v>
      </c>
      <c r="DA152" s="5">
        <v>11</v>
      </c>
      <c r="DB152" s="5">
        <v>3</v>
      </c>
      <c r="DC152" s="5">
        <v>4</v>
      </c>
      <c r="DD152" s="5">
        <v>4</v>
      </c>
      <c r="DE152" s="9">
        <v>18</v>
      </c>
      <c r="DF152" s="5">
        <v>4</v>
      </c>
      <c r="DG152" s="5">
        <v>6</v>
      </c>
      <c r="DH152" s="5">
        <v>5</v>
      </c>
      <c r="DI152" s="5">
        <v>1</v>
      </c>
      <c r="DJ152" s="5">
        <v>2</v>
      </c>
      <c r="DK152" s="9">
        <v>6</v>
      </c>
      <c r="DL152" s="5">
        <v>2</v>
      </c>
      <c r="DM152" s="5">
        <v>3</v>
      </c>
      <c r="DN152" s="5">
        <v>0</v>
      </c>
      <c r="DO152" s="5">
        <v>0</v>
      </c>
      <c r="DP152" s="5">
        <v>1</v>
      </c>
      <c r="DQ152" s="9">
        <v>0</v>
      </c>
      <c r="DR152" s="5">
        <v>0</v>
      </c>
      <c r="DS152" s="5">
        <v>0</v>
      </c>
      <c r="DT152" s="5">
        <v>0</v>
      </c>
      <c r="DU152" s="5">
        <v>0</v>
      </c>
      <c r="DV152" s="5">
        <v>0</v>
      </c>
      <c r="DW152" s="9">
        <v>0</v>
      </c>
      <c r="DX152" s="5">
        <v>0</v>
      </c>
      <c r="DY152" s="5">
        <v>0</v>
      </c>
      <c r="DZ152" s="5">
        <v>0</v>
      </c>
      <c r="EA152" s="5">
        <v>0</v>
      </c>
    </row>
    <row r="153" spans="1:131" ht="11.25">
      <c r="A153" s="4" t="s">
        <v>79</v>
      </c>
      <c r="B153" s="7" t="s">
        <v>234</v>
      </c>
      <c r="C153" s="9">
        <v>649</v>
      </c>
      <c r="D153" s="23">
        <v>70</v>
      </c>
      <c r="E153" s="23">
        <v>399</v>
      </c>
      <c r="F153" s="23">
        <v>180</v>
      </c>
      <c r="G153" s="9">
        <v>21</v>
      </c>
      <c r="H153" s="5">
        <v>4</v>
      </c>
      <c r="I153" s="5">
        <v>1</v>
      </c>
      <c r="J153" s="5">
        <v>7</v>
      </c>
      <c r="K153" s="5">
        <v>4</v>
      </c>
      <c r="L153" s="5">
        <v>5</v>
      </c>
      <c r="M153" s="9">
        <v>19</v>
      </c>
      <c r="N153" s="5">
        <v>2</v>
      </c>
      <c r="O153" s="5">
        <v>4</v>
      </c>
      <c r="P153" s="5">
        <v>3</v>
      </c>
      <c r="Q153" s="5">
        <v>6</v>
      </c>
      <c r="R153" s="5">
        <v>4</v>
      </c>
      <c r="S153" s="9">
        <v>30</v>
      </c>
      <c r="T153" s="5">
        <v>4</v>
      </c>
      <c r="U153" s="5">
        <v>6</v>
      </c>
      <c r="V153" s="5">
        <v>8</v>
      </c>
      <c r="W153" s="5">
        <v>3</v>
      </c>
      <c r="X153" s="5">
        <v>9</v>
      </c>
      <c r="Y153" s="9">
        <v>52</v>
      </c>
      <c r="Z153" s="5">
        <v>10</v>
      </c>
      <c r="AA153" s="5">
        <v>9</v>
      </c>
      <c r="AB153" s="5">
        <v>11</v>
      </c>
      <c r="AC153" s="5">
        <v>11</v>
      </c>
      <c r="AD153" s="5">
        <v>11</v>
      </c>
      <c r="AE153" s="9">
        <v>33</v>
      </c>
      <c r="AF153" s="5">
        <v>9</v>
      </c>
      <c r="AG153" s="5">
        <v>8</v>
      </c>
      <c r="AH153" s="5">
        <v>6</v>
      </c>
      <c r="AI153" s="5">
        <v>3</v>
      </c>
      <c r="AJ153" s="5">
        <v>7</v>
      </c>
      <c r="AK153" s="9">
        <v>12</v>
      </c>
      <c r="AL153" s="5">
        <v>4</v>
      </c>
      <c r="AM153" s="5">
        <v>1</v>
      </c>
      <c r="AN153" s="5">
        <v>3</v>
      </c>
      <c r="AO153" s="5">
        <v>2</v>
      </c>
      <c r="AP153" s="5">
        <v>2</v>
      </c>
      <c r="AQ153" s="9">
        <v>27</v>
      </c>
      <c r="AR153" s="5">
        <v>5</v>
      </c>
      <c r="AS153" s="5">
        <v>6</v>
      </c>
      <c r="AT153" s="5">
        <v>8</v>
      </c>
      <c r="AU153" s="5">
        <v>6</v>
      </c>
      <c r="AV153" s="5">
        <v>2</v>
      </c>
      <c r="AW153" s="9">
        <v>28</v>
      </c>
      <c r="AX153" s="5">
        <v>4</v>
      </c>
      <c r="AY153" s="5">
        <v>8</v>
      </c>
      <c r="AZ153" s="5">
        <v>4</v>
      </c>
      <c r="BA153" s="5">
        <v>5</v>
      </c>
      <c r="BB153" s="5">
        <v>7</v>
      </c>
      <c r="BC153" s="9">
        <v>50</v>
      </c>
      <c r="BD153" s="5">
        <v>7</v>
      </c>
      <c r="BE153" s="5">
        <v>8</v>
      </c>
      <c r="BF153" s="5">
        <v>9</v>
      </c>
      <c r="BG153" s="5">
        <v>16</v>
      </c>
      <c r="BH153" s="5">
        <v>10</v>
      </c>
      <c r="BI153" s="9">
        <v>63</v>
      </c>
      <c r="BJ153" s="5">
        <v>14</v>
      </c>
      <c r="BK153" s="5">
        <v>10</v>
      </c>
      <c r="BL153" s="5">
        <v>13</v>
      </c>
      <c r="BM153" s="5">
        <v>14</v>
      </c>
      <c r="BN153" s="5">
        <v>12</v>
      </c>
      <c r="BO153" s="9">
        <v>37</v>
      </c>
      <c r="BP153" s="5">
        <v>5</v>
      </c>
      <c r="BQ153" s="5">
        <v>8</v>
      </c>
      <c r="BR153" s="5">
        <v>8</v>
      </c>
      <c r="BS153" s="5">
        <v>8</v>
      </c>
      <c r="BT153" s="5">
        <v>8</v>
      </c>
      <c r="BU153" s="9">
        <v>41</v>
      </c>
      <c r="BV153" s="5">
        <v>8</v>
      </c>
      <c r="BW153" s="5">
        <v>10</v>
      </c>
      <c r="BX153" s="5">
        <v>7</v>
      </c>
      <c r="BY153" s="5">
        <v>6</v>
      </c>
      <c r="BZ153" s="5">
        <v>10</v>
      </c>
      <c r="CA153" s="9">
        <v>56</v>
      </c>
      <c r="CB153" s="5">
        <v>8</v>
      </c>
      <c r="CC153" s="5">
        <v>11</v>
      </c>
      <c r="CD153" s="5">
        <v>12</v>
      </c>
      <c r="CE153" s="5">
        <v>12</v>
      </c>
      <c r="CF153" s="5">
        <v>13</v>
      </c>
      <c r="CG153" s="9">
        <v>55</v>
      </c>
      <c r="CH153" s="5">
        <v>15</v>
      </c>
      <c r="CI153" s="5">
        <v>8</v>
      </c>
      <c r="CJ153" s="5">
        <v>10</v>
      </c>
      <c r="CK153" s="5">
        <v>9</v>
      </c>
      <c r="CL153" s="5">
        <v>13</v>
      </c>
      <c r="CM153" s="9">
        <v>37</v>
      </c>
      <c r="CN153" s="5">
        <v>4</v>
      </c>
      <c r="CO153" s="5">
        <v>8</v>
      </c>
      <c r="CP153" s="5">
        <v>5</v>
      </c>
      <c r="CQ153" s="5">
        <v>8</v>
      </c>
      <c r="CR153" s="5">
        <v>12</v>
      </c>
      <c r="CS153" s="9">
        <v>36</v>
      </c>
      <c r="CT153" s="5">
        <v>10</v>
      </c>
      <c r="CU153" s="5">
        <v>4</v>
      </c>
      <c r="CV153" s="5">
        <v>5</v>
      </c>
      <c r="CW153" s="5">
        <v>7</v>
      </c>
      <c r="CX153" s="5">
        <v>10</v>
      </c>
      <c r="CY153" s="9">
        <v>23</v>
      </c>
      <c r="CZ153" s="5">
        <v>4</v>
      </c>
      <c r="DA153" s="5">
        <v>2</v>
      </c>
      <c r="DB153" s="5">
        <v>7</v>
      </c>
      <c r="DC153" s="5">
        <v>3</v>
      </c>
      <c r="DD153" s="5">
        <v>7</v>
      </c>
      <c r="DE153" s="9">
        <v>20</v>
      </c>
      <c r="DF153" s="5">
        <v>4</v>
      </c>
      <c r="DG153" s="5">
        <v>10</v>
      </c>
      <c r="DH153" s="5">
        <v>2</v>
      </c>
      <c r="DI153" s="5">
        <v>3</v>
      </c>
      <c r="DJ153" s="5">
        <v>1</v>
      </c>
      <c r="DK153" s="9">
        <v>9</v>
      </c>
      <c r="DL153" s="5">
        <v>3</v>
      </c>
      <c r="DM153" s="5">
        <v>1</v>
      </c>
      <c r="DN153" s="5">
        <v>4</v>
      </c>
      <c r="DO153" s="5">
        <v>1</v>
      </c>
      <c r="DP153" s="5">
        <v>0</v>
      </c>
      <c r="DQ153" s="9">
        <v>0</v>
      </c>
      <c r="DR153" s="5">
        <v>0</v>
      </c>
      <c r="DS153" s="5">
        <v>0</v>
      </c>
      <c r="DT153" s="5">
        <v>0</v>
      </c>
      <c r="DU153" s="5">
        <v>0</v>
      </c>
      <c r="DV153" s="5">
        <v>0</v>
      </c>
      <c r="DW153" s="9">
        <v>0</v>
      </c>
      <c r="DX153" s="5">
        <v>0</v>
      </c>
      <c r="DY153" s="5">
        <v>0</v>
      </c>
      <c r="DZ153" s="5">
        <v>0</v>
      </c>
      <c r="EA153" s="5">
        <v>0</v>
      </c>
    </row>
    <row r="154" spans="1:131" ht="11.25">
      <c r="A154" s="4" t="s">
        <v>80</v>
      </c>
      <c r="B154" s="7" t="s">
        <v>235</v>
      </c>
      <c r="C154" s="9">
        <v>260</v>
      </c>
      <c r="D154" s="23">
        <v>16</v>
      </c>
      <c r="E154" s="23">
        <v>116</v>
      </c>
      <c r="F154" s="23">
        <v>128</v>
      </c>
      <c r="G154" s="9">
        <v>5</v>
      </c>
      <c r="H154" s="5">
        <v>0</v>
      </c>
      <c r="I154" s="5">
        <v>2</v>
      </c>
      <c r="J154" s="5">
        <v>0</v>
      </c>
      <c r="K154" s="5">
        <v>2</v>
      </c>
      <c r="L154" s="5">
        <v>1</v>
      </c>
      <c r="M154" s="9">
        <v>5</v>
      </c>
      <c r="N154" s="5">
        <v>1</v>
      </c>
      <c r="O154" s="5">
        <v>0</v>
      </c>
      <c r="P154" s="5">
        <v>3</v>
      </c>
      <c r="Q154" s="5">
        <v>1</v>
      </c>
      <c r="R154" s="5">
        <v>0</v>
      </c>
      <c r="S154" s="9">
        <v>6</v>
      </c>
      <c r="T154" s="5">
        <v>1</v>
      </c>
      <c r="U154" s="5">
        <v>2</v>
      </c>
      <c r="V154" s="5">
        <v>0</v>
      </c>
      <c r="W154" s="5">
        <v>3</v>
      </c>
      <c r="X154" s="5">
        <v>0</v>
      </c>
      <c r="Y154" s="9">
        <v>3</v>
      </c>
      <c r="Z154" s="5">
        <v>0</v>
      </c>
      <c r="AA154" s="5">
        <v>1</v>
      </c>
      <c r="AB154" s="5">
        <v>1</v>
      </c>
      <c r="AC154" s="5">
        <v>1</v>
      </c>
      <c r="AD154" s="5">
        <v>0</v>
      </c>
      <c r="AE154" s="9">
        <v>5</v>
      </c>
      <c r="AF154" s="5">
        <v>1</v>
      </c>
      <c r="AG154" s="5">
        <v>1</v>
      </c>
      <c r="AH154" s="5">
        <v>2</v>
      </c>
      <c r="AI154" s="5">
        <v>1</v>
      </c>
      <c r="AJ154" s="5">
        <v>0</v>
      </c>
      <c r="AK154" s="9">
        <v>9</v>
      </c>
      <c r="AL154" s="5">
        <v>0</v>
      </c>
      <c r="AM154" s="5">
        <v>4</v>
      </c>
      <c r="AN154" s="5">
        <v>2</v>
      </c>
      <c r="AO154" s="5">
        <v>2</v>
      </c>
      <c r="AP154" s="5">
        <v>1</v>
      </c>
      <c r="AQ154" s="9">
        <v>9</v>
      </c>
      <c r="AR154" s="5">
        <v>3</v>
      </c>
      <c r="AS154" s="5">
        <v>0</v>
      </c>
      <c r="AT154" s="5">
        <v>2</v>
      </c>
      <c r="AU154" s="5">
        <v>2</v>
      </c>
      <c r="AV154" s="5">
        <v>2</v>
      </c>
      <c r="AW154" s="9">
        <v>10</v>
      </c>
      <c r="AX154" s="5">
        <v>4</v>
      </c>
      <c r="AY154" s="5">
        <v>0</v>
      </c>
      <c r="AZ154" s="5">
        <v>3</v>
      </c>
      <c r="BA154" s="5">
        <v>1</v>
      </c>
      <c r="BB154" s="5">
        <v>2</v>
      </c>
      <c r="BC154" s="9">
        <v>14</v>
      </c>
      <c r="BD154" s="5">
        <v>2</v>
      </c>
      <c r="BE154" s="5">
        <v>4</v>
      </c>
      <c r="BF154" s="5">
        <v>3</v>
      </c>
      <c r="BG154" s="5">
        <v>2</v>
      </c>
      <c r="BH154" s="5">
        <v>3</v>
      </c>
      <c r="BI154" s="9">
        <v>14</v>
      </c>
      <c r="BJ154" s="5">
        <v>2</v>
      </c>
      <c r="BK154" s="5">
        <v>4</v>
      </c>
      <c r="BL154" s="5">
        <v>5</v>
      </c>
      <c r="BM154" s="5">
        <v>2</v>
      </c>
      <c r="BN154" s="5">
        <v>1</v>
      </c>
      <c r="BO154" s="9">
        <v>12</v>
      </c>
      <c r="BP154" s="5">
        <v>2</v>
      </c>
      <c r="BQ154" s="5">
        <v>2</v>
      </c>
      <c r="BR154" s="5">
        <v>4</v>
      </c>
      <c r="BS154" s="5">
        <v>3</v>
      </c>
      <c r="BT154" s="5">
        <v>1</v>
      </c>
      <c r="BU154" s="9">
        <v>18</v>
      </c>
      <c r="BV154" s="5">
        <v>5</v>
      </c>
      <c r="BW154" s="5">
        <v>6</v>
      </c>
      <c r="BX154" s="5">
        <v>2</v>
      </c>
      <c r="BY154" s="5">
        <v>0</v>
      </c>
      <c r="BZ154" s="5">
        <v>5</v>
      </c>
      <c r="CA154" s="9">
        <v>22</v>
      </c>
      <c r="CB154" s="5">
        <v>4</v>
      </c>
      <c r="CC154" s="5">
        <v>5</v>
      </c>
      <c r="CD154" s="5">
        <v>5</v>
      </c>
      <c r="CE154" s="5">
        <v>3</v>
      </c>
      <c r="CF154" s="5">
        <v>5</v>
      </c>
      <c r="CG154" s="9">
        <v>38</v>
      </c>
      <c r="CH154" s="5">
        <v>5</v>
      </c>
      <c r="CI154" s="5">
        <v>8</v>
      </c>
      <c r="CJ154" s="5">
        <v>5</v>
      </c>
      <c r="CK154" s="5">
        <v>10</v>
      </c>
      <c r="CL154" s="5">
        <v>10</v>
      </c>
      <c r="CM154" s="9">
        <v>29</v>
      </c>
      <c r="CN154" s="5">
        <v>5</v>
      </c>
      <c r="CO154" s="5">
        <v>2</v>
      </c>
      <c r="CP154" s="5">
        <v>11</v>
      </c>
      <c r="CQ154" s="5">
        <v>7</v>
      </c>
      <c r="CR154" s="5">
        <v>4</v>
      </c>
      <c r="CS154" s="9">
        <v>20</v>
      </c>
      <c r="CT154" s="5">
        <v>6</v>
      </c>
      <c r="CU154" s="5">
        <v>4</v>
      </c>
      <c r="CV154" s="5">
        <v>5</v>
      </c>
      <c r="CW154" s="5">
        <v>2</v>
      </c>
      <c r="CX154" s="5">
        <v>3</v>
      </c>
      <c r="CY154" s="9">
        <v>20</v>
      </c>
      <c r="CZ154" s="5">
        <v>3</v>
      </c>
      <c r="DA154" s="5">
        <v>4</v>
      </c>
      <c r="DB154" s="5">
        <v>7</v>
      </c>
      <c r="DC154" s="5">
        <v>3</v>
      </c>
      <c r="DD154" s="5">
        <v>3</v>
      </c>
      <c r="DE154" s="9">
        <v>10</v>
      </c>
      <c r="DF154" s="5">
        <v>1</v>
      </c>
      <c r="DG154" s="5">
        <v>2</v>
      </c>
      <c r="DH154" s="5">
        <v>2</v>
      </c>
      <c r="DI154" s="5">
        <v>2</v>
      </c>
      <c r="DJ154" s="5">
        <v>3</v>
      </c>
      <c r="DK154" s="9">
        <v>8</v>
      </c>
      <c r="DL154" s="5">
        <v>1</v>
      </c>
      <c r="DM154" s="5">
        <v>1</v>
      </c>
      <c r="DN154" s="5">
        <v>4</v>
      </c>
      <c r="DO154" s="5">
        <v>1</v>
      </c>
      <c r="DP154" s="5">
        <v>1</v>
      </c>
      <c r="DQ154" s="9">
        <v>3</v>
      </c>
      <c r="DR154" s="5">
        <v>0</v>
      </c>
      <c r="DS154" s="5">
        <v>0</v>
      </c>
      <c r="DT154" s="5">
        <v>2</v>
      </c>
      <c r="DU154" s="5">
        <v>0</v>
      </c>
      <c r="DV154" s="5">
        <v>1</v>
      </c>
      <c r="DW154" s="9">
        <v>0</v>
      </c>
      <c r="DX154" s="5">
        <v>0</v>
      </c>
      <c r="DY154" s="5">
        <v>0</v>
      </c>
      <c r="DZ154" s="5">
        <v>0</v>
      </c>
      <c r="EA154" s="5">
        <v>0</v>
      </c>
    </row>
    <row r="155" spans="1:131" ht="11.25">
      <c r="A155" s="4" t="s">
        <v>81</v>
      </c>
      <c r="B155" s="7" t="s">
        <v>236</v>
      </c>
      <c r="C155" s="9">
        <v>222</v>
      </c>
      <c r="D155" s="23">
        <v>16</v>
      </c>
      <c r="E155" s="23">
        <v>118</v>
      </c>
      <c r="F155" s="23">
        <v>88</v>
      </c>
      <c r="G155" s="9">
        <v>3</v>
      </c>
      <c r="H155" s="5">
        <v>0</v>
      </c>
      <c r="I155" s="5">
        <v>3</v>
      </c>
      <c r="J155" s="5">
        <v>0</v>
      </c>
      <c r="K155" s="5">
        <v>0</v>
      </c>
      <c r="L155" s="5">
        <v>0</v>
      </c>
      <c r="M155" s="9">
        <v>7</v>
      </c>
      <c r="N155" s="5">
        <v>0</v>
      </c>
      <c r="O155" s="5">
        <v>2</v>
      </c>
      <c r="P155" s="5">
        <v>1</v>
      </c>
      <c r="Q155" s="5">
        <v>2</v>
      </c>
      <c r="R155" s="5">
        <v>2</v>
      </c>
      <c r="S155" s="9">
        <v>6</v>
      </c>
      <c r="T155" s="5">
        <v>0</v>
      </c>
      <c r="U155" s="5">
        <v>1</v>
      </c>
      <c r="V155" s="5">
        <v>2</v>
      </c>
      <c r="W155" s="5">
        <v>1</v>
      </c>
      <c r="X155" s="5">
        <v>2</v>
      </c>
      <c r="Y155" s="9">
        <v>10</v>
      </c>
      <c r="Z155" s="5">
        <v>1</v>
      </c>
      <c r="AA155" s="5">
        <v>2</v>
      </c>
      <c r="AB155" s="5">
        <v>3</v>
      </c>
      <c r="AC155" s="5">
        <v>0</v>
      </c>
      <c r="AD155" s="5">
        <v>4</v>
      </c>
      <c r="AE155" s="9">
        <v>6</v>
      </c>
      <c r="AF155" s="5">
        <v>0</v>
      </c>
      <c r="AG155" s="5">
        <v>1</v>
      </c>
      <c r="AH155" s="5">
        <v>2</v>
      </c>
      <c r="AI155" s="5">
        <v>2</v>
      </c>
      <c r="AJ155" s="5">
        <v>1</v>
      </c>
      <c r="AK155" s="9">
        <v>9</v>
      </c>
      <c r="AL155" s="5">
        <v>2</v>
      </c>
      <c r="AM155" s="5">
        <v>4</v>
      </c>
      <c r="AN155" s="5">
        <v>0</v>
      </c>
      <c r="AO155" s="5">
        <v>1</v>
      </c>
      <c r="AP155" s="5">
        <v>2</v>
      </c>
      <c r="AQ155" s="9">
        <v>13</v>
      </c>
      <c r="AR155" s="5">
        <v>5</v>
      </c>
      <c r="AS155" s="5">
        <v>3</v>
      </c>
      <c r="AT155" s="5">
        <v>1</v>
      </c>
      <c r="AU155" s="5">
        <v>3</v>
      </c>
      <c r="AV155" s="5">
        <v>1</v>
      </c>
      <c r="AW155" s="9">
        <v>11</v>
      </c>
      <c r="AX155" s="5">
        <v>0</v>
      </c>
      <c r="AY155" s="5">
        <v>3</v>
      </c>
      <c r="AZ155" s="5">
        <v>2</v>
      </c>
      <c r="BA155" s="5">
        <v>5</v>
      </c>
      <c r="BB155" s="5">
        <v>1</v>
      </c>
      <c r="BC155" s="9">
        <v>9</v>
      </c>
      <c r="BD155" s="5">
        <v>1</v>
      </c>
      <c r="BE155" s="5">
        <v>1</v>
      </c>
      <c r="BF155" s="5">
        <v>1</v>
      </c>
      <c r="BG155" s="5">
        <v>1</v>
      </c>
      <c r="BH155" s="5">
        <v>5</v>
      </c>
      <c r="BI155" s="9">
        <v>14</v>
      </c>
      <c r="BJ155" s="5">
        <v>5</v>
      </c>
      <c r="BK155" s="5">
        <v>1</v>
      </c>
      <c r="BL155" s="5">
        <v>5</v>
      </c>
      <c r="BM155" s="5">
        <v>1</v>
      </c>
      <c r="BN155" s="5">
        <v>2</v>
      </c>
      <c r="BO155" s="9">
        <v>12</v>
      </c>
      <c r="BP155" s="5">
        <v>2</v>
      </c>
      <c r="BQ155" s="5">
        <v>4</v>
      </c>
      <c r="BR155" s="5">
        <v>0</v>
      </c>
      <c r="BS155" s="5">
        <v>5</v>
      </c>
      <c r="BT155" s="5">
        <v>1</v>
      </c>
      <c r="BU155" s="9">
        <v>15</v>
      </c>
      <c r="BV155" s="5">
        <v>4</v>
      </c>
      <c r="BW155" s="5">
        <v>4</v>
      </c>
      <c r="BX155" s="5">
        <v>2</v>
      </c>
      <c r="BY155" s="5">
        <v>2</v>
      </c>
      <c r="BZ155" s="5">
        <v>3</v>
      </c>
      <c r="CA155" s="9">
        <v>19</v>
      </c>
      <c r="CB155" s="5">
        <v>0</v>
      </c>
      <c r="CC155" s="5">
        <v>4</v>
      </c>
      <c r="CD155" s="5">
        <v>4</v>
      </c>
      <c r="CE155" s="5">
        <v>6</v>
      </c>
      <c r="CF155" s="5">
        <v>5</v>
      </c>
      <c r="CG155" s="9">
        <v>27</v>
      </c>
      <c r="CH155" s="5">
        <v>4</v>
      </c>
      <c r="CI155" s="5">
        <v>3</v>
      </c>
      <c r="CJ155" s="5">
        <v>12</v>
      </c>
      <c r="CK155" s="5">
        <v>6</v>
      </c>
      <c r="CL155" s="5">
        <v>2</v>
      </c>
      <c r="CM155" s="9">
        <v>20</v>
      </c>
      <c r="CN155" s="5">
        <v>5</v>
      </c>
      <c r="CO155" s="5">
        <v>5</v>
      </c>
      <c r="CP155" s="5">
        <v>4</v>
      </c>
      <c r="CQ155" s="5">
        <v>3</v>
      </c>
      <c r="CR155" s="5">
        <v>3</v>
      </c>
      <c r="CS155" s="9">
        <v>16</v>
      </c>
      <c r="CT155" s="5">
        <v>4</v>
      </c>
      <c r="CU155" s="5">
        <v>2</v>
      </c>
      <c r="CV155" s="5">
        <v>2</v>
      </c>
      <c r="CW155" s="5">
        <v>3</v>
      </c>
      <c r="CX155" s="5">
        <v>5</v>
      </c>
      <c r="CY155" s="9">
        <v>12</v>
      </c>
      <c r="CZ155" s="5">
        <v>2</v>
      </c>
      <c r="DA155" s="5">
        <v>3</v>
      </c>
      <c r="DB155" s="5">
        <v>3</v>
      </c>
      <c r="DC155" s="5">
        <v>3</v>
      </c>
      <c r="DD155" s="5">
        <v>1</v>
      </c>
      <c r="DE155" s="9">
        <v>10</v>
      </c>
      <c r="DF155" s="5">
        <v>2</v>
      </c>
      <c r="DG155" s="5">
        <v>2</v>
      </c>
      <c r="DH155" s="5">
        <v>2</v>
      </c>
      <c r="DI155" s="5">
        <v>3</v>
      </c>
      <c r="DJ155" s="5">
        <v>1</v>
      </c>
      <c r="DK155" s="9">
        <v>3</v>
      </c>
      <c r="DL155" s="5">
        <v>1</v>
      </c>
      <c r="DM155" s="5">
        <v>1</v>
      </c>
      <c r="DN155" s="5">
        <v>0</v>
      </c>
      <c r="DO155" s="5">
        <v>1</v>
      </c>
      <c r="DP155" s="5">
        <v>0</v>
      </c>
      <c r="DQ155" s="9">
        <v>0</v>
      </c>
      <c r="DR155" s="5">
        <v>0</v>
      </c>
      <c r="DS155" s="5">
        <v>0</v>
      </c>
      <c r="DT155" s="5">
        <v>0</v>
      </c>
      <c r="DU155" s="5">
        <v>0</v>
      </c>
      <c r="DV155" s="5">
        <v>0</v>
      </c>
      <c r="DW155" s="9">
        <v>0</v>
      </c>
      <c r="DX155" s="5">
        <v>0</v>
      </c>
      <c r="DY155" s="5">
        <v>0</v>
      </c>
      <c r="DZ155" s="5">
        <v>0</v>
      </c>
      <c r="EA155" s="5">
        <v>0</v>
      </c>
    </row>
    <row r="156" spans="1:131" s="19" customFormat="1" ht="11.25">
      <c r="A156" s="20">
        <v>602</v>
      </c>
      <c r="B156" s="21" t="s">
        <v>330</v>
      </c>
      <c r="C156" s="19">
        <v>667</v>
      </c>
      <c r="D156" s="19">
        <v>45</v>
      </c>
      <c r="E156" s="19">
        <v>348</v>
      </c>
      <c r="F156" s="19">
        <v>274</v>
      </c>
      <c r="G156" s="19">
        <v>11</v>
      </c>
      <c r="H156" s="19">
        <v>2</v>
      </c>
      <c r="I156" s="19">
        <v>2</v>
      </c>
      <c r="J156" s="19">
        <v>3</v>
      </c>
      <c r="K156" s="19">
        <v>2</v>
      </c>
      <c r="L156" s="19">
        <v>2</v>
      </c>
      <c r="M156" s="19">
        <v>15</v>
      </c>
      <c r="N156" s="19">
        <v>0</v>
      </c>
      <c r="O156" s="19">
        <v>2</v>
      </c>
      <c r="P156" s="19">
        <v>5</v>
      </c>
      <c r="Q156" s="19">
        <v>4</v>
      </c>
      <c r="R156" s="19">
        <v>4</v>
      </c>
      <c r="S156" s="19">
        <v>19</v>
      </c>
      <c r="T156" s="19">
        <v>1</v>
      </c>
      <c r="U156" s="19">
        <v>1</v>
      </c>
      <c r="V156" s="19">
        <v>8</v>
      </c>
      <c r="W156" s="19">
        <v>7</v>
      </c>
      <c r="X156" s="19">
        <v>2</v>
      </c>
      <c r="Y156" s="19">
        <v>27</v>
      </c>
      <c r="Z156" s="19">
        <v>6</v>
      </c>
      <c r="AA156" s="19">
        <v>4</v>
      </c>
      <c r="AB156" s="19">
        <v>9</v>
      </c>
      <c r="AC156" s="19">
        <v>5</v>
      </c>
      <c r="AD156" s="19">
        <v>3</v>
      </c>
      <c r="AE156" s="19">
        <v>25</v>
      </c>
      <c r="AF156" s="19">
        <v>7</v>
      </c>
      <c r="AG156" s="19">
        <v>5</v>
      </c>
      <c r="AH156" s="19">
        <v>4</v>
      </c>
      <c r="AI156" s="19">
        <v>3</v>
      </c>
      <c r="AJ156" s="19">
        <v>6</v>
      </c>
      <c r="AK156" s="19">
        <v>16</v>
      </c>
      <c r="AL156" s="19">
        <v>5</v>
      </c>
      <c r="AM156" s="19">
        <v>4</v>
      </c>
      <c r="AN156" s="19">
        <v>1</v>
      </c>
      <c r="AO156" s="19">
        <v>4</v>
      </c>
      <c r="AP156" s="19">
        <v>2</v>
      </c>
      <c r="AQ156" s="19">
        <v>28</v>
      </c>
      <c r="AR156" s="19">
        <v>2</v>
      </c>
      <c r="AS156" s="19">
        <v>6</v>
      </c>
      <c r="AT156" s="19">
        <v>7</v>
      </c>
      <c r="AU156" s="19">
        <v>8</v>
      </c>
      <c r="AV156" s="19">
        <v>5</v>
      </c>
      <c r="AW156" s="19">
        <v>22</v>
      </c>
      <c r="AX156" s="19">
        <v>5</v>
      </c>
      <c r="AY156" s="19">
        <v>6</v>
      </c>
      <c r="AZ156" s="19">
        <v>4</v>
      </c>
      <c r="BA156" s="19">
        <v>5</v>
      </c>
      <c r="BB156" s="19">
        <v>2</v>
      </c>
      <c r="BC156" s="19">
        <v>32</v>
      </c>
      <c r="BD156" s="19">
        <v>10</v>
      </c>
      <c r="BE156" s="19">
        <v>5</v>
      </c>
      <c r="BF156" s="19">
        <v>2</v>
      </c>
      <c r="BG156" s="19">
        <v>9</v>
      </c>
      <c r="BH156" s="19">
        <v>6</v>
      </c>
      <c r="BI156" s="19">
        <v>40</v>
      </c>
      <c r="BJ156" s="19">
        <v>10</v>
      </c>
      <c r="BK156" s="19">
        <v>7</v>
      </c>
      <c r="BL156" s="19">
        <v>6</v>
      </c>
      <c r="BM156" s="19">
        <v>4</v>
      </c>
      <c r="BN156" s="19">
        <v>13</v>
      </c>
      <c r="BO156" s="19">
        <v>46</v>
      </c>
      <c r="BP156" s="19">
        <v>4</v>
      </c>
      <c r="BQ156" s="19">
        <v>8</v>
      </c>
      <c r="BR156" s="19">
        <v>14</v>
      </c>
      <c r="BS156" s="19">
        <v>8</v>
      </c>
      <c r="BT156" s="19">
        <v>12</v>
      </c>
      <c r="BU156" s="19">
        <v>44</v>
      </c>
      <c r="BV156" s="19">
        <v>4</v>
      </c>
      <c r="BW156" s="19">
        <v>8</v>
      </c>
      <c r="BX156" s="19">
        <v>17</v>
      </c>
      <c r="BY156" s="19">
        <v>9</v>
      </c>
      <c r="BZ156" s="19">
        <v>6</v>
      </c>
      <c r="CA156" s="19">
        <v>68</v>
      </c>
      <c r="CB156" s="19">
        <v>11</v>
      </c>
      <c r="CC156" s="19">
        <v>10</v>
      </c>
      <c r="CD156" s="19">
        <v>15</v>
      </c>
      <c r="CE156" s="19">
        <v>9</v>
      </c>
      <c r="CF156" s="19">
        <v>23</v>
      </c>
      <c r="CG156" s="19">
        <v>71</v>
      </c>
      <c r="CH156" s="19">
        <v>14</v>
      </c>
      <c r="CI156" s="19">
        <v>15</v>
      </c>
      <c r="CJ156" s="19">
        <v>12</v>
      </c>
      <c r="CK156" s="19">
        <v>20</v>
      </c>
      <c r="CL156" s="19">
        <v>10</v>
      </c>
      <c r="CM156" s="19">
        <v>60</v>
      </c>
      <c r="CN156" s="19">
        <v>21</v>
      </c>
      <c r="CO156" s="19">
        <v>7</v>
      </c>
      <c r="CP156" s="19">
        <v>10</v>
      </c>
      <c r="CQ156" s="19">
        <v>13</v>
      </c>
      <c r="CR156" s="19">
        <v>9</v>
      </c>
      <c r="CS156" s="19">
        <v>55</v>
      </c>
      <c r="CT156" s="19">
        <v>12</v>
      </c>
      <c r="CU156" s="19">
        <v>17</v>
      </c>
      <c r="CV156" s="19">
        <v>10</v>
      </c>
      <c r="CW156" s="19">
        <v>8</v>
      </c>
      <c r="CX156" s="19">
        <v>8</v>
      </c>
      <c r="CY156" s="19">
        <v>44</v>
      </c>
      <c r="CZ156" s="19">
        <v>9</v>
      </c>
      <c r="DA156" s="19">
        <v>9</v>
      </c>
      <c r="DB156" s="19">
        <v>15</v>
      </c>
      <c r="DC156" s="19">
        <v>3</v>
      </c>
      <c r="DD156" s="19">
        <v>8</v>
      </c>
      <c r="DE156" s="19">
        <v>30</v>
      </c>
      <c r="DF156" s="19">
        <v>7</v>
      </c>
      <c r="DG156" s="19">
        <v>8</v>
      </c>
      <c r="DH156" s="19">
        <v>5</v>
      </c>
      <c r="DI156" s="19">
        <v>3</v>
      </c>
      <c r="DJ156" s="19">
        <v>7</v>
      </c>
      <c r="DK156" s="19">
        <v>11</v>
      </c>
      <c r="DL156" s="19">
        <v>5</v>
      </c>
      <c r="DM156" s="19">
        <v>2</v>
      </c>
      <c r="DN156" s="19">
        <v>1</v>
      </c>
      <c r="DO156" s="19">
        <v>2</v>
      </c>
      <c r="DP156" s="19">
        <v>1</v>
      </c>
      <c r="DQ156" s="19">
        <v>2</v>
      </c>
      <c r="DR156" s="19">
        <v>0</v>
      </c>
      <c r="DS156" s="19">
        <v>1</v>
      </c>
      <c r="DT156" s="19">
        <v>0</v>
      </c>
      <c r="DU156" s="19">
        <v>1</v>
      </c>
      <c r="DV156" s="19">
        <v>0</v>
      </c>
      <c r="DW156" s="19">
        <v>1</v>
      </c>
      <c r="DX156" s="19">
        <v>1</v>
      </c>
      <c r="DY156" s="19">
        <v>0</v>
      </c>
      <c r="DZ156" s="19">
        <v>0</v>
      </c>
      <c r="EA156" s="19">
        <v>0</v>
      </c>
    </row>
    <row r="157" spans="1:131" ht="11.25">
      <c r="A157" s="4" t="s">
        <v>150</v>
      </c>
      <c r="B157" s="7" t="s">
        <v>331</v>
      </c>
      <c r="C157" s="9">
        <v>151</v>
      </c>
      <c r="D157" s="23">
        <v>17</v>
      </c>
      <c r="E157" s="23">
        <v>83</v>
      </c>
      <c r="F157" s="23">
        <v>51</v>
      </c>
      <c r="G157" s="9">
        <v>6</v>
      </c>
      <c r="H157" s="5">
        <v>1</v>
      </c>
      <c r="I157" s="5">
        <v>2</v>
      </c>
      <c r="J157" s="5">
        <v>1</v>
      </c>
      <c r="K157" s="5">
        <v>1</v>
      </c>
      <c r="L157" s="5">
        <v>1</v>
      </c>
      <c r="M157" s="9">
        <v>4</v>
      </c>
      <c r="N157" s="5">
        <v>0</v>
      </c>
      <c r="O157" s="5">
        <v>0</v>
      </c>
      <c r="P157" s="5">
        <v>2</v>
      </c>
      <c r="Q157" s="5">
        <v>1</v>
      </c>
      <c r="R157" s="5">
        <v>1</v>
      </c>
      <c r="S157" s="9">
        <v>7</v>
      </c>
      <c r="T157" s="5">
        <v>0</v>
      </c>
      <c r="U157" s="5">
        <v>0</v>
      </c>
      <c r="V157" s="5">
        <v>2</v>
      </c>
      <c r="W157" s="5">
        <v>4</v>
      </c>
      <c r="X157" s="5">
        <v>1</v>
      </c>
      <c r="Y157" s="9">
        <v>8</v>
      </c>
      <c r="Z157" s="5">
        <v>2</v>
      </c>
      <c r="AA157" s="5">
        <v>2</v>
      </c>
      <c r="AB157" s="5">
        <v>3</v>
      </c>
      <c r="AC157" s="5">
        <v>0</v>
      </c>
      <c r="AD157" s="5">
        <v>1</v>
      </c>
      <c r="AE157" s="9">
        <v>3</v>
      </c>
      <c r="AF157" s="5">
        <v>0</v>
      </c>
      <c r="AG157" s="5">
        <v>0</v>
      </c>
      <c r="AH157" s="5">
        <v>1</v>
      </c>
      <c r="AI157" s="5">
        <v>0</v>
      </c>
      <c r="AJ157" s="5">
        <v>2</v>
      </c>
      <c r="AK157" s="9">
        <v>5</v>
      </c>
      <c r="AL157" s="5">
        <v>2</v>
      </c>
      <c r="AM157" s="5">
        <v>1</v>
      </c>
      <c r="AN157" s="5">
        <v>1</v>
      </c>
      <c r="AO157" s="5">
        <v>1</v>
      </c>
      <c r="AP157" s="5">
        <v>0</v>
      </c>
      <c r="AQ157" s="9">
        <v>4</v>
      </c>
      <c r="AR157" s="5">
        <v>1</v>
      </c>
      <c r="AS157" s="5">
        <v>0</v>
      </c>
      <c r="AT157" s="5">
        <v>2</v>
      </c>
      <c r="AU157" s="5">
        <v>1</v>
      </c>
      <c r="AV157" s="5">
        <v>0</v>
      </c>
      <c r="AW157" s="9">
        <v>7</v>
      </c>
      <c r="AX157" s="5">
        <v>1</v>
      </c>
      <c r="AY157" s="5">
        <v>1</v>
      </c>
      <c r="AZ157" s="5">
        <v>2</v>
      </c>
      <c r="BA157" s="5">
        <v>3</v>
      </c>
      <c r="BB157" s="5">
        <v>0</v>
      </c>
      <c r="BC157" s="9">
        <v>12</v>
      </c>
      <c r="BD157" s="5">
        <v>4</v>
      </c>
      <c r="BE157" s="5">
        <v>1</v>
      </c>
      <c r="BF157" s="5">
        <v>1</v>
      </c>
      <c r="BG157" s="5">
        <v>4</v>
      </c>
      <c r="BH157" s="5">
        <v>2</v>
      </c>
      <c r="BI157" s="9">
        <v>7</v>
      </c>
      <c r="BJ157" s="5">
        <v>1</v>
      </c>
      <c r="BK157" s="5">
        <v>0</v>
      </c>
      <c r="BL157" s="5">
        <v>2</v>
      </c>
      <c r="BM157" s="5">
        <v>1</v>
      </c>
      <c r="BN157" s="5">
        <v>3</v>
      </c>
      <c r="BO157" s="9">
        <v>8</v>
      </c>
      <c r="BP157" s="5">
        <v>0</v>
      </c>
      <c r="BQ157" s="5">
        <v>2</v>
      </c>
      <c r="BR157" s="5">
        <v>2</v>
      </c>
      <c r="BS157" s="5">
        <v>2</v>
      </c>
      <c r="BT157" s="5">
        <v>2</v>
      </c>
      <c r="BU157" s="9">
        <v>10</v>
      </c>
      <c r="BV157" s="5">
        <v>2</v>
      </c>
      <c r="BW157" s="5">
        <v>2</v>
      </c>
      <c r="BX157" s="5">
        <v>3</v>
      </c>
      <c r="BY157" s="5">
        <v>2</v>
      </c>
      <c r="BZ157" s="5">
        <v>1</v>
      </c>
      <c r="CA157" s="9">
        <v>19</v>
      </c>
      <c r="CB157" s="5">
        <v>3</v>
      </c>
      <c r="CC157" s="5">
        <v>0</v>
      </c>
      <c r="CD157" s="5">
        <v>3</v>
      </c>
      <c r="CE157" s="5">
        <v>3</v>
      </c>
      <c r="CF157" s="5">
        <v>10</v>
      </c>
      <c r="CG157" s="9">
        <v>15</v>
      </c>
      <c r="CH157" s="5">
        <v>2</v>
      </c>
      <c r="CI157" s="5">
        <v>4</v>
      </c>
      <c r="CJ157" s="5">
        <v>3</v>
      </c>
      <c r="CK157" s="5">
        <v>5</v>
      </c>
      <c r="CL157" s="5">
        <v>1</v>
      </c>
      <c r="CM157" s="9">
        <v>8</v>
      </c>
      <c r="CN157" s="5">
        <v>3</v>
      </c>
      <c r="CO157" s="5">
        <v>0</v>
      </c>
      <c r="CP157" s="5">
        <v>2</v>
      </c>
      <c r="CQ157" s="5">
        <v>2</v>
      </c>
      <c r="CR157" s="5">
        <v>1</v>
      </c>
      <c r="CS157" s="9">
        <v>6</v>
      </c>
      <c r="CT157" s="5">
        <v>1</v>
      </c>
      <c r="CU157" s="5">
        <v>2</v>
      </c>
      <c r="CV157" s="5">
        <v>1</v>
      </c>
      <c r="CW157" s="5">
        <v>2</v>
      </c>
      <c r="CX157" s="5">
        <v>0</v>
      </c>
      <c r="CY157" s="9">
        <v>8</v>
      </c>
      <c r="CZ157" s="5">
        <v>2</v>
      </c>
      <c r="DA157" s="5">
        <v>0</v>
      </c>
      <c r="DB157" s="5">
        <v>4</v>
      </c>
      <c r="DC157" s="5">
        <v>1</v>
      </c>
      <c r="DD157" s="5">
        <v>1</v>
      </c>
      <c r="DE157" s="9">
        <v>10</v>
      </c>
      <c r="DF157" s="5">
        <v>3</v>
      </c>
      <c r="DG157" s="5">
        <v>1</v>
      </c>
      <c r="DH157" s="5">
        <v>1</v>
      </c>
      <c r="DI157" s="5">
        <v>1</v>
      </c>
      <c r="DJ157" s="5">
        <v>4</v>
      </c>
      <c r="DK157" s="9">
        <v>3</v>
      </c>
      <c r="DL157" s="5">
        <v>1</v>
      </c>
      <c r="DM157" s="5">
        <v>0</v>
      </c>
      <c r="DN157" s="5">
        <v>1</v>
      </c>
      <c r="DO157" s="5">
        <v>0</v>
      </c>
      <c r="DP157" s="5">
        <v>1</v>
      </c>
      <c r="DQ157" s="9">
        <v>1</v>
      </c>
      <c r="DR157" s="5">
        <v>0</v>
      </c>
      <c r="DS157" s="5">
        <v>1</v>
      </c>
      <c r="DT157" s="5">
        <v>0</v>
      </c>
      <c r="DU157" s="5">
        <v>0</v>
      </c>
      <c r="DV157" s="5">
        <v>0</v>
      </c>
      <c r="DW157" s="9">
        <v>0</v>
      </c>
      <c r="DX157" s="5">
        <v>0</v>
      </c>
      <c r="DY157" s="5">
        <v>0</v>
      </c>
      <c r="DZ157" s="5">
        <v>0</v>
      </c>
      <c r="EA157" s="5">
        <v>0</v>
      </c>
    </row>
    <row r="158" spans="1:131" ht="11.25">
      <c r="A158" s="4" t="s">
        <v>82</v>
      </c>
      <c r="B158" s="7" t="s">
        <v>237</v>
      </c>
      <c r="C158" s="9">
        <v>281</v>
      </c>
      <c r="D158" s="23">
        <v>15</v>
      </c>
      <c r="E158" s="23">
        <v>150</v>
      </c>
      <c r="F158" s="23">
        <v>116</v>
      </c>
      <c r="G158" s="9">
        <v>2</v>
      </c>
      <c r="H158" s="5">
        <v>0</v>
      </c>
      <c r="I158" s="5">
        <v>0</v>
      </c>
      <c r="J158" s="5">
        <v>1</v>
      </c>
      <c r="K158" s="5">
        <v>1</v>
      </c>
      <c r="L158" s="5">
        <v>0</v>
      </c>
      <c r="M158" s="9">
        <v>6</v>
      </c>
      <c r="N158" s="5">
        <v>0</v>
      </c>
      <c r="O158" s="5">
        <v>2</v>
      </c>
      <c r="P158" s="5">
        <v>1</v>
      </c>
      <c r="Q158" s="5">
        <v>1</v>
      </c>
      <c r="R158" s="5">
        <v>2</v>
      </c>
      <c r="S158" s="9">
        <v>7</v>
      </c>
      <c r="T158" s="5">
        <v>0</v>
      </c>
      <c r="U158" s="5">
        <v>1</v>
      </c>
      <c r="V158" s="5">
        <v>2</v>
      </c>
      <c r="W158" s="5">
        <v>3</v>
      </c>
      <c r="X158" s="5">
        <v>1</v>
      </c>
      <c r="Y158" s="9">
        <v>11</v>
      </c>
      <c r="Z158" s="5">
        <v>3</v>
      </c>
      <c r="AA158" s="5">
        <v>2</v>
      </c>
      <c r="AB158" s="5">
        <v>2</v>
      </c>
      <c r="AC158" s="5">
        <v>3</v>
      </c>
      <c r="AD158" s="5">
        <v>1</v>
      </c>
      <c r="AE158" s="9">
        <v>17</v>
      </c>
      <c r="AF158" s="5">
        <v>5</v>
      </c>
      <c r="AG158" s="5">
        <v>5</v>
      </c>
      <c r="AH158" s="5">
        <v>3</v>
      </c>
      <c r="AI158" s="5">
        <v>2</v>
      </c>
      <c r="AJ158" s="5">
        <v>2</v>
      </c>
      <c r="AK158" s="9">
        <v>4</v>
      </c>
      <c r="AL158" s="5">
        <v>0</v>
      </c>
      <c r="AM158" s="5">
        <v>2</v>
      </c>
      <c r="AN158" s="5">
        <v>0</v>
      </c>
      <c r="AO158" s="5">
        <v>2</v>
      </c>
      <c r="AP158" s="5">
        <v>0</v>
      </c>
      <c r="AQ158" s="9">
        <v>12</v>
      </c>
      <c r="AR158" s="5">
        <v>1</v>
      </c>
      <c r="AS158" s="5">
        <v>3</v>
      </c>
      <c r="AT158" s="5">
        <v>3</v>
      </c>
      <c r="AU158" s="5">
        <v>4</v>
      </c>
      <c r="AV158" s="5">
        <v>1</v>
      </c>
      <c r="AW158" s="9">
        <v>6</v>
      </c>
      <c r="AX158" s="5">
        <v>2</v>
      </c>
      <c r="AY158" s="5">
        <v>3</v>
      </c>
      <c r="AZ158" s="5">
        <v>0</v>
      </c>
      <c r="BA158" s="5">
        <v>0</v>
      </c>
      <c r="BB158" s="5">
        <v>1</v>
      </c>
      <c r="BC158" s="9">
        <v>12</v>
      </c>
      <c r="BD158" s="5">
        <v>4</v>
      </c>
      <c r="BE158" s="5">
        <v>1</v>
      </c>
      <c r="BF158" s="5">
        <v>1</v>
      </c>
      <c r="BG158" s="5">
        <v>4</v>
      </c>
      <c r="BH158" s="5">
        <v>2</v>
      </c>
      <c r="BI158" s="9">
        <v>18</v>
      </c>
      <c r="BJ158" s="5">
        <v>3</v>
      </c>
      <c r="BK158" s="5">
        <v>4</v>
      </c>
      <c r="BL158" s="5">
        <v>1</v>
      </c>
      <c r="BM158" s="5">
        <v>2</v>
      </c>
      <c r="BN158" s="5">
        <v>8</v>
      </c>
      <c r="BO158" s="9">
        <v>23</v>
      </c>
      <c r="BP158" s="5">
        <v>3</v>
      </c>
      <c r="BQ158" s="5">
        <v>4</v>
      </c>
      <c r="BR158" s="5">
        <v>9</v>
      </c>
      <c r="BS158" s="5">
        <v>0</v>
      </c>
      <c r="BT158" s="5">
        <v>7</v>
      </c>
      <c r="BU158" s="9">
        <v>23</v>
      </c>
      <c r="BV158" s="5">
        <v>1</v>
      </c>
      <c r="BW158" s="5">
        <v>6</v>
      </c>
      <c r="BX158" s="5">
        <v>7</v>
      </c>
      <c r="BY158" s="5">
        <v>5</v>
      </c>
      <c r="BZ158" s="5">
        <v>4</v>
      </c>
      <c r="CA158" s="9">
        <v>24</v>
      </c>
      <c r="CB158" s="5">
        <v>4</v>
      </c>
      <c r="CC158" s="5">
        <v>6</v>
      </c>
      <c r="CD158" s="5">
        <v>7</v>
      </c>
      <c r="CE158" s="5">
        <v>2</v>
      </c>
      <c r="CF158" s="5">
        <v>5</v>
      </c>
      <c r="CG158" s="9">
        <v>22</v>
      </c>
      <c r="CH158" s="5">
        <v>6</v>
      </c>
      <c r="CI158" s="5">
        <v>3</v>
      </c>
      <c r="CJ158" s="5">
        <v>3</v>
      </c>
      <c r="CK158" s="5">
        <v>3</v>
      </c>
      <c r="CL158" s="5">
        <v>7</v>
      </c>
      <c r="CM158" s="9">
        <v>27</v>
      </c>
      <c r="CN158" s="5">
        <v>11</v>
      </c>
      <c r="CO158" s="5">
        <v>4</v>
      </c>
      <c r="CP158" s="5">
        <v>5</v>
      </c>
      <c r="CQ158" s="5">
        <v>4</v>
      </c>
      <c r="CR158" s="5">
        <v>3</v>
      </c>
      <c r="CS158" s="9">
        <v>24</v>
      </c>
      <c r="CT158" s="5">
        <v>8</v>
      </c>
      <c r="CU158" s="5">
        <v>7</v>
      </c>
      <c r="CV158" s="5">
        <v>2</v>
      </c>
      <c r="CW158" s="5">
        <v>3</v>
      </c>
      <c r="CX158" s="5">
        <v>4</v>
      </c>
      <c r="CY158" s="9">
        <v>22</v>
      </c>
      <c r="CZ158" s="5">
        <v>5</v>
      </c>
      <c r="DA158" s="5">
        <v>7</v>
      </c>
      <c r="DB158" s="5">
        <v>6</v>
      </c>
      <c r="DC158" s="5">
        <v>1</v>
      </c>
      <c r="DD158" s="5">
        <v>3</v>
      </c>
      <c r="DE158" s="9">
        <v>13</v>
      </c>
      <c r="DF158" s="5">
        <v>0</v>
      </c>
      <c r="DG158" s="5">
        <v>7</v>
      </c>
      <c r="DH158" s="5">
        <v>2</v>
      </c>
      <c r="DI158" s="5">
        <v>1</v>
      </c>
      <c r="DJ158" s="5">
        <v>3</v>
      </c>
      <c r="DK158" s="9">
        <v>6</v>
      </c>
      <c r="DL158" s="5">
        <v>4</v>
      </c>
      <c r="DM158" s="5">
        <v>1</v>
      </c>
      <c r="DN158" s="5">
        <v>0</v>
      </c>
      <c r="DO158" s="5">
        <v>1</v>
      </c>
      <c r="DP158" s="5">
        <v>0</v>
      </c>
      <c r="DQ158" s="9">
        <v>1</v>
      </c>
      <c r="DR158" s="5">
        <v>0</v>
      </c>
      <c r="DS158" s="5">
        <v>0</v>
      </c>
      <c r="DT158" s="5">
        <v>0</v>
      </c>
      <c r="DU158" s="5">
        <v>1</v>
      </c>
      <c r="DV158" s="5">
        <v>0</v>
      </c>
      <c r="DW158" s="9">
        <v>1</v>
      </c>
      <c r="DX158" s="5">
        <v>1</v>
      </c>
      <c r="DY158" s="5">
        <v>0</v>
      </c>
      <c r="DZ158" s="5">
        <v>0</v>
      </c>
      <c r="EA158" s="5">
        <v>0</v>
      </c>
    </row>
    <row r="159" spans="1:131" ht="11.25">
      <c r="A159" s="4" t="s">
        <v>83</v>
      </c>
      <c r="B159" s="7" t="s">
        <v>238</v>
      </c>
      <c r="C159" s="9">
        <v>235</v>
      </c>
      <c r="D159" s="23">
        <v>13</v>
      </c>
      <c r="E159" s="23">
        <v>115</v>
      </c>
      <c r="F159" s="23">
        <v>107</v>
      </c>
      <c r="G159" s="9">
        <v>3</v>
      </c>
      <c r="H159" s="5">
        <v>1</v>
      </c>
      <c r="I159" s="5">
        <v>0</v>
      </c>
      <c r="J159" s="5">
        <v>1</v>
      </c>
      <c r="K159" s="5">
        <v>0</v>
      </c>
      <c r="L159" s="5">
        <v>1</v>
      </c>
      <c r="M159" s="9">
        <v>5</v>
      </c>
      <c r="N159" s="5">
        <v>0</v>
      </c>
      <c r="O159" s="5">
        <v>0</v>
      </c>
      <c r="P159" s="5">
        <v>2</v>
      </c>
      <c r="Q159" s="5">
        <v>2</v>
      </c>
      <c r="R159" s="5">
        <v>1</v>
      </c>
      <c r="S159" s="9">
        <v>5</v>
      </c>
      <c r="T159" s="5">
        <v>1</v>
      </c>
      <c r="U159" s="5">
        <v>0</v>
      </c>
      <c r="V159" s="5">
        <v>4</v>
      </c>
      <c r="W159" s="5">
        <v>0</v>
      </c>
      <c r="X159" s="5">
        <v>0</v>
      </c>
      <c r="Y159" s="9">
        <v>8</v>
      </c>
      <c r="Z159" s="5">
        <v>1</v>
      </c>
      <c r="AA159" s="5">
        <v>0</v>
      </c>
      <c r="AB159" s="5">
        <v>4</v>
      </c>
      <c r="AC159" s="5">
        <v>2</v>
      </c>
      <c r="AD159" s="5">
        <v>1</v>
      </c>
      <c r="AE159" s="9">
        <v>5</v>
      </c>
      <c r="AF159" s="5">
        <v>2</v>
      </c>
      <c r="AG159" s="5">
        <v>0</v>
      </c>
      <c r="AH159" s="5">
        <v>0</v>
      </c>
      <c r="AI159" s="5">
        <v>1</v>
      </c>
      <c r="AJ159" s="5">
        <v>2</v>
      </c>
      <c r="AK159" s="9">
        <v>7</v>
      </c>
      <c r="AL159" s="5">
        <v>3</v>
      </c>
      <c r="AM159" s="5">
        <v>1</v>
      </c>
      <c r="AN159" s="5">
        <v>0</v>
      </c>
      <c r="AO159" s="5">
        <v>1</v>
      </c>
      <c r="AP159" s="5">
        <v>2</v>
      </c>
      <c r="AQ159" s="9">
        <v>12</v>
      </c>
      <c r="AR159" s="5">
        <v>0</v>
      </c>
      <c r="AS159" s="5">
        <v>3</v>
      </c>
      <c r="AT159" s="5">
        <v>2</v>
      </c>
      <c r="AU159" s="5">
        <v>3</v>
      </c>
      <c r="AV159" s="5">
        <v>4</v>
      </c>
      <c r="AW159" s="9">
        <v>9</v>
      </c>
      <c r="AX159" s="5">
        <v>2</v>
      </c>
      <c r="AY159" s="5">
        <v>2</v>
      </c>
      <c r="AZ159" s="5">
        <v>2</v>
      </c>
      <c r="BA159" s="5">
        <v>2</v>
      </c>
      <c r="BB159" s="5">
        <v>1</v>
      </c>
      <c r="BC159" s="9">
        <v>8</v>
      </c>
      <c r="BD159" s="5">
        <v>2</v>
      </c>
      <c r="BE159" s="5">
        <v>3</v>
      </c>
      <c r="BF159" s="5">
        <v>0</v>
      </c>
      <c r="BG159" s="5">
        <v>1</v>
      </c>
      <c r="BH159" s="5">
        <v>2</v>
      </c>
      <c r="BI159" s="9">
        <v>15</v>
      </c>
      <c r="BJ159" s="5">
        <v>6</v>
      </c>
      <c r="BK159" s="5">
        <v>3</v>
      </c>
      <c r="BL159" s="5">
        <v>3</v>
      </c>
      <c r="BM159" s="5">
        <v>1</v>
      </c>
      <c r="BN159" s="5">
        <v>2</v>
      </c>
      <c r="BO159" s="9">
        <v>15</v>
      </c>
      <c r="BP159" s="5">
        <v>1</v>
      </c>
      <c r="BQ159" s="5">
        <v>2</v>
      </c>
      <c r="BR159" s="5">
        <v>3</v>
      </c>
      <c r="BS159" s="5">
        <v>6</v>
      </c>
      <c r="BT159" s="5">
        <v>3</v>
      </c>
      <c r="BU159" s="9">
        <v>11</v>
      </c>
      <c r="BV159" s="5">
        <v>1</v>
      </c>
      <c r="BW159" s="5">
        <v>0</v>
      </c>
      <c r="BX159" s="5">
        <v>7</v>
      </c>
      <c r="BY159" s="5">
        <v>2</v>
      </c>
      <c r="BZ159" s="5">
        <v>1</v>
      </c>
      <c r="CA159" s="9">
        <v>25</v>
      </c>
      <c r="CB159" s="5">
        <v>4</v>
      </c>
      <c r="CC159" s="5">
        <v>4</v>
      </c>
      <c r="CD159" s="5">
        <v>5</v>
      </c>
      <c r="CE159" s="5">
        <v>4</v>
      </c>
      <c r="CF159" s="5">
        <v>8</v>
      </c>
      <c r="CG159" s="9">
        <v>34</v>
      </c>
      <c r="CH159" s="5">
        <v>6</v>
      </c>
      <c r="CI159" s="5">
        <v>8</v>
      </c>
      <c r="CJ159" s="5">
        <v>6</v>
      </c>
      <c r="CK159" s="5">
        <v>12</v>
      </c>
      <c r="CL159" s="5">
        <v>2</v>
      </c>
      <c r="CM159" s="9">
        <v>25</v>
      </c>
      <c r="CN159" s="5">
        <v>7</v>
      </c>
      <c r="CO159" s="5">
        <v>3</v>
      </c>
      <c r="CP159" s="5">
        <v>3</v>
      </c>
      <c r="CQ159" s="5">
        <v>7</v>
      </c>
      <c r="CR159" s="5">
        <v>5</v>
      </c>
      <c r="CS159" s="9">
        <v>25</v>
      </c>
      <c r="CT159" s="5">
        <v>3</v>
      </c>
      <c r="CU159" s="5">
        <v>8</v>
      </c>
      <c r="CV159" s="5">
        <v>7</v>
      </c>
      <c r="CW159" s="5">
        <v>3</v>
      </c>
      <c r="CX159" s="5">
        <v>4</v>
      </c>
      <c r="CY159" s="9">
        <v>14</v>
      </c>
      <c r="CZ159" s="5">
        <v>2</v>
      </c>
      <c r="DA159" s="5">
        <v>2</v>
      </c>
      <c r="DB159" s="5">
        <v>5</v>
      </c>
      <c r="DC159" s="5">
        <v>1</v>
      </c>
      <c r="DD159" s="5">
        <v>4</v>
      </c>
      <c r="DE159" s="9">
        <v>7</v>
      </c>
      <c r="DF159" s="5">
        <v>4</v>
      </c>
      <c r="DG159" s="5">
        <v>0</v>
      </c>
      <c r="DH159" s="5">
        <v>2</v>
      </c>
      <c r="DI159" s="5">
        <v>1</v>
      </c>
      <c r="DJ159" s="5">
        <v>0</v>
      </c>
      <c r="DK159" s="9">
        <v>2</v>
      </c>
      <c r="DL159" s="5">
        <v>0</v>
      </c>
      <c r="DM159" s="5">
        <v>1</v>
      </c>
      <c r="DN159" s="5">
        <v>0</v>
      </c>
      <c r="DO159" s="5">
        <v>1</v>
      </c>
      <c r="DP159" s="5">
        <v>0</v>
      </c>
      <c r="DQ159" s="9">
        <v>0</v>
      </c>
      <c r="DR159" s="5">
        <v>0</v>
      </c>
      <c r="DS159" s="5">
        <v>0</v>
      </c>
      <c r="DT159" s="5">
        <v>0</v>
      </c>
      <c r="DU159" s="5">
        <v>0</v>
      </c>
      <c r="DV159" s="5">
        <v>0</v>
      </c>
      <c r="DW159" s="9">
        <v>0</v>
      </c>
      <c r="DX159" s="5">
        <v>0</v>
      </c>
      <c r="DY159" s="5">
        <v>0</v>
      </c>
      <c r="DZ159" s="5">
        <v>0</v>
      </c>
      <c r="EA159" s="5">
        <v>0</v>
      </c>
    </row>
    <row r="160" spans="1:131" ht="11.25">
      <c r="A160" s="4">
        <v>603</v>
      </c>
      <c r="B160" s="6" t="s">
        <v>332</v>
      </c>
      <c r="C160" s="9">
        <v>349</v>
      </c>
      <c r="D160" s="23">
        <v>12</v>
      </c>
      <c r="E160" s="23">
        <v>151</v>
      </c>
      <c r="F160" s="23">
        <v>186</v>
      </c>
      <c r="G160" s="9">
        <v>1</v>
      </c>
      <c r="H160" s="5">
        <v>0</v>
      </c>
      <c r="I160" s="5">
        <v>0</v>
      </c>
      <c r="J160" s="5">
        <v>0</v>
      </c>
      <c r="K160" s="5">
        <v>0</v>
      </c>
      <c r="L160" s="5">
        <v>1</v>
      </c>
      <c r="M160" s="9">
        <v>5</v>
      </c>
      <c r="N160" s="5">
        <v>0</v>
      </c>
      <c r="O160" s="5">
        <v>0</v>
      </c>
      <c r="P160" s="5">
        <v>1</v>
      </c>
      <c r="Q160" s="5">
        <v>1</v>
      </c>
      <c r="R160" s="5">
        <v>3</v>
      </c>
      <c r="S160" s="9">
        <v>6</v>
      </c>
      <c r="T160" s="5">
        <v>2</v>
      </c>
      <c r="U160" s="5">
        <v>0</v>
      </c>
      <c r="V160" s="5">
        <v>1</v>
      </c>
      <c r="W160" s="5">
        <v>2</v>
      </c>
      <c r="X160" s="5">
        <v>1</v>
      </c>
      <c r="Y160" s="9">
        <v>13</v>
      </c>
      <c r="Z160" s="5">
        <v>3</v>
      </c>
      <c r="AA160" s="5">
        <v>3</v>
      </c>
      <c r="AB160" s="5">
        <v>2</v>
      </c>
      <c r="AC160" s="5">
        <v>5</v>
      </c>
      <c r="AD160" s="5">
        <v>0</v>
      </c>
      <c r="AE160" s="9">
        <v>13</v>
      </c>
      <c r="AF160" s="5">
        <v>2</v>
      </c>
      <c r="AG160" s="5">
        <v>3</v>
      </c>
      <c r="AH160" s="5">
        <v>1</v>
      </c>
      <c r="AI160" s="5">
        <v>4</v>
      </c>
      <c r="AJ160" s="5">
        <v>3</v>
      </c>
      <c r="AK160" s="9">
        <v>8</v>
      </c>
      <c r="AL160" s="5">
        <v>0</v>
      </c>
      <c r="AM160" s="5">
        <v>0</v>
      </c>
      <c r="AN160" s="5">
        <v>2</v>
      </c>
      <c r="AO160" s="5">
        <v>3</v>
      </c>
      <c r="AP160" s="5">
        <v>3</v>
      </c>
      <c r="AQ160" s="9">
        <v>10</v>
      </c>
      <c r="AR160" s="5">
        <v>2</v>
      </c>
      <c r="AS160" s="5">
        <v>2</v>
      </c>
      <c r="AT160" s="5">
        <v>3</v>
      </c>
      <c r="AU160" s="5">
        <v>0</v>
      </c>
      <c r="AV160" s="5">
        <v>3</v>
      </c>
      <c r="AW160" s="9">
        <v>8</v>
      </c>
      <c r="AX160" s="5">
        <v>2</v>
      </c>
      <c r="AY160" s="5">
        <v>1</v>
      </c>
      <c r="AZ160" s="5">
        <v>2</v>
      </c>
      <c r="BA160" s="5">
        <v>2</v>
      </c>
      <c r="BB160" s="5">
        <v>1</v>
      </c>
      <c r="BC160" s="9">
        <v>14</v>
      </c>
      <c r="BD160" s="5">
        <v>2</v>
      </c>
      <c r="BE160" s="5">
        <v>0</v>
      </c>
      <c r="BF160" s="5">
        <v>2</v>
      </c>
      <c r="BG160" s="5">
        <v>6</v>
      </c>
      <c r="BH160" s="5">
        <v>4</v>
      </c>
      <c r="BI160" s="9">
        <v>20</v>
      </c>
      <c r="BJ160" s="5">
        <v>3</v>
      </c>
      <c r="BK160" s="5">
        <v>5</v>
      </c>
      <c r="BL160" s="5">
        <v>3</v>
      </c>
      <c r="BM160" s="5">
        <v>3</v>
      </c>
      <c r="BN160" s="5">
        <v>6</v>
      </c>
      <c r="BO160" s="9">
        <v>28</v>
      </c>
      <c r="BP160" s="5">
        <v>0</v>
      </c>
      <c r="BQ160" s="5">
        <v>9</v>
      </c>
      <c r="BR160" s="5">
        <v>5</v>
      </c>
      <c r="BS160" s="5">
        <v>6</v>
      </c>
      <c r="BT160" s="5">
        <v>8</v>
      </c>
      <c r="BU160" s="9">
        <v>12</v>
      </c>
      <c r="BV160" s="5">
        <v>4</v>
      </c>
      <c r="BW160" s="5">
        <v>2</v>
      </c>
      <c r="BX160" s="5">
        <v>1</v>
      </c>
      <c r="BY160" s="5">
        <v>3</v>
      </c>
      <c r="BZ160" s="5">
        <v>2</v>
      </c>
      <c r="CA160" s="9">
        <v>25</v>
      </c>
      <c r="CB160" s="5">
        <v>2</v>
      </c>
      <c r="CC160" s="5">
        <v>8</v>
      </c>
      <c r="CD160" s="5">
        <v>4</v>
      </c>
      <c r="CE160" s="5">
        <v>7</v>
      </c>
      <c r="CF160" s="5">
        <v>4</v>
      </c>
      <c r="CG160" s="9">
        <v>40</v>
      </c>
      <c r="CH160" s="5">
        <v>5</v>
      </c>
      <c r="CI160" s="5">
        <v>10</v>
      </c>
      <c r="CJ160" s="5">
        <v>5</v>
      </c>
      <c r="CK160" s="5">
        <v>14</v>
      </c>
      <c r="CL160" s="5">
        <v>6</v>
      </c>
      <c r="CM160" s="9">
        <v>22</v>
      </c>
      <c r="CN160" s="5">
        <v>5</v>
      </c>
      <c r="CO160" s="5">
        <v>1</v>
      </c>
      <c r="CP160" s="5">
        <v>8</v>
      </c>
      <c r="CQ160" s="5">
        <v>4</v>
      </c>
      <c r="CR160" s="5">
        <v>4</v>
      </c>
      <c r="CS160" s="9">
        <v>32</v>
      </c>
      <c r="CT160" s="5">
        <v>9</v>
      </c>
      <c r="CU160" s="5">
        <v>5</v>
      </c>
      <c r="CV160" s="5">
        <v>5</v>
      </c>
      <c r="CW160" s="5">
        <v>7</v>
      </c>
      <c r="CX160" s="5">
        <v>6</v>
      </c>
      <c r="CY160" s="9">
        <v>35</v>
      </c>
      <c r="CZ160" s="5">
        <v>7</v>
      </c>
      <c r="DA160" s="5">
        <v>14</v>
      </c>
      <c r="DB160" s="5">
        <v>4</v>
      </c>
      <c r="DC160" s="5">
        <v>4</v>
      </c>
      <c r="DD160" s="5">
        <v>6</v>
      </c>
      <c r="DE160" s="9">
        <v>29</v>
      </c>
      <c r="DF160" s="5">
        <v>5</v>
      </c>
      <c r="DG160" s="5">
        <v>4</v>
      </c>
      <c r="DH160" s="5">
        <v>8</v>
      </c>
      <c r="DI160" s="5">
        <v>7</v>
      </c>
      <c r="DJ160" s="5">
        <v>5</v>
      </c>
      <c r="DK160" s="9">
        <v>20</v>
      </c>
      <c r="DL160" s="5">
        <v>8</v>
      </c>
      <c r="DM160" s="5">
        <v>5</v>
      </c>
      <c r="DN160" s="5">
        <v>3</v>
      </c>
      <c r="DO160" s="5">
        <v>1</v>
      </c>
      <c r="DP160" s="5">
        <v>3</v>
      </c>
      <c r="DQ160" s="9">
        <v>7</v>
      </c>
      <c r="DR160" s="5">
        <v>3</v>
      </c>
      <c r="DS160" s="5">
        <v>1</v>
      </c>
      <c r="DT160" s="5">
        <v>2</v>
      </c>
      <c r="DU160" s="5">
        <v>0</v>
      </c>
      <c r="DV160" s="5">
        <v>1</v>
      </c>
      <c r="DW160" s="9">
        <v>1</v>
      </c>
      <c r="DX160" s="5">
        <v>1</v>
      </c>
      <c r="DY160" s="5">
        <v>0</v>
      </c>
      <c r="DZ160" s="5">
        <v>0</v>
      </c>
      <c r="EA160" s="5">
        <v>0</v>
      </c>
    </row>
    <row r="161" spans="1:131" s="19" customFormat="1" ht="11.25">
      <c r="A161" s="20">
        <v>604</v>
      </c>
      <c r="B161" s="21" t="s">
        <v>333</v>
      </c>
      <c r="C161" s="19">
        <v>244</v>
      </c>
      <c r="D161" s="19">
        <v>4</v>
      </c>
      <c r="E161" s="19">
        <v>93</v>
      </c>
      <c r="F161" s="19">
        <v>147</v>
      </c>
      <c r="G161" s="19">
        <v>0</v>
      </c>
      <c r="H161" s="19">
        <v>0</v>
      </c>
      <c r="I161" s="19">
        <v>0</v>
      </c>
      <c r="J161" s="19">
        <v>0</v>
      </c>
      <c r="K161" s="19">
        <v>0</v>
      </c>
      <c r="L161" s="19">
        <v>0</v>
      </c>
      <c r="M161" s="19">
        <v>2</v>
      </c>
      <c r="N161" s="19">
        <v>0</v>
      </c>
      <c r="O161" s="19">
        <v>1</v>
      </c>
      <c r="P161" s="19">
        <v>0</v>
      </c>
      <c r="Q161" s="19">
        <v>0</v>
      </c>
      <c r="R161" s="19">
        <v>1</v>
      </c>
      <c r="S161" s="19">
        <v>2</v>
      </c>
      <c r="T161" s="19">
        <v>1</v>
      </c>
      <c r="U161" s="19">
        <v>0</v>
      </c>
      <c r="V161" s="19">
        <v>0</v>
      </c>
      <c r="W161" s="19">
        <v>1</v>
      </c>
      <c r="X161" s="19">
        <v>0</v>
      </c>
      <c r="Y161" s="19">
        <v>5</v>
      </c>
      <c r="Z161" s="19">
        <v>1</v>
      </c>
      <c r="AA161" s="19">
        <v>1</v>
      </c>
      <c r="AB161" s="19">
        <v>1</v>
      </c>
      <c r="AC161" s="19">
        <v>1</v>
      </c>
      <c r="AD161" s="19">
        <v>1</v>
      </c>
      <c r="AE161" s="19">
        <v>4</v>
      </c>
      <c r="AF161" s="19">
        <v>0</v>
      </c>
      <c r="AG161" s="19">
        <v>1</v>
      </c>
      <c r="AH161" s="19">
        <v>0</v>
      </c>
      <c r="AI161" s="19">
        <v>3</v>
      </c>
      <c r="AJ161" s="19">
        <v>0</v>
      </c>
      <c r="AK161" s="19">
        <v>4</v>
      </c>
      <c r="AL161" s="19">
        <v>1</v>
      </c>
      <c r="AM161" s="19">
        <v>1</v>
      </c>
      <c r="AN161" s="19">
        <v>1</v>
      </c>
      <c r="AO161" s="19">
        <v>0</v>
      </c>
      <c r="AP161" s="19">
        <v>1</v>
      </c>
      <c r="AQ161" s="19">
        <v>11</v>
      </c>
      <c r="AR161" s="19">
        <v>1</v>
      </c>
      <c r="AS161" s="19">
        <v>4</v>
      </c>
      <c r="AT161" s="19">
        <v>3</v>
      </c>
      <c r="AU161" s="19">
        <v>1</v>
      </c>
      <c r="AV161" s="19">
        <v>2</v>
      </c>
      <c r="AW161" s="19">
        <v>5</v>
      </c>
      <c r="AX161" s="19">
        <v>1</v>
      </c>
      <c r="AY161" s="19">
        <v>0</v>
      </c>
      <c r="AZ161" s="19">
        <v>1</v>
      </c>
      <c r="BA161" s="19">
        <v>2</v>
      </c>
      <c r="BB161" s="19">
        <v>1</v>
      </c>
      <c r="BC161" s="19">
        <v>7</v>
      </c>
      <c r="BD161" s="19">
        <v>1</v>
      </c>
      <c r="BE161" s="19">
        <v>1</v>
      </c>
      <c r="BF161" s="19">
        <v>1</v>
      </c>
      <c r="BG161" s="19">
        <v>2</v>
      </c>
      <c r="BH161" s="19">
        <v>2</v>
      </c>
      <c r="BI161" s="19">
        <v>16</v>
      </c>
      <c r="BJ161" s="19">
        <v>2</v>
      </c>
      <c r="BK161" s="19">
        <v>4</v>
      </c>
      <c r="BL161" s="19">
        <v>1</v>
      </c>
      <c r="BM161" s="19">
        <v>4</v>
      </c>
      <c r="BN161" s="19">
        <v>5</v>
      </c>
      <c r="BO161" s="19">
        <v>7</v>
      </c>
      <c r="BP161" s="19">
        <v>0</v>
      </c>
      <c r="BQ161" s="19">
        <v>1</v>
      </c>
      <c r="BR161" s="19">
        <v>1</v>
      </c>
      <c r="BS161" s="19">
        <v>3</v>
      </c>
      <c r="BT161" s="19">
        <v>2</v>
      </c>
      <c r="BU161" s="19">
        <v>14</v>
      </c>
      <c r="BV161" s="19">
        <v>2</v>
      </c>
      <c r="BW161" s="19">
        <v>4</v>
      </c>
      <c r="BX161" s="19">
        <v>4</v>
      </c>
      <c r="BY161" s="19">
        <v>1</v>
      </c>
      <c r="BZ161" s="19">
        <v>3</v>
      </c>
      <c r="CA161" s="19">
        <v>20</v>
      </c>
      <c r="CB161" s="19">
        <v>5</v>
      </c>
      <c r="CC161" s="19">
        <v>3</v>
      </c>
      <c r="CD161" s="19">
        <v>2</v>
      </c>
      <c r="CE161" s="19">
        <v>3</v>
      </c>
      <c r="CF161" s="19">
        <v>7</v>
      </c>
      <c r="CG161" s="19">
        <v>37</v>
      </c>
      <c r="CH161" s="19">
        <v>13</v>
      </c>
      <c r="CI161" s="19">
        <v>4</v>
      </c>
      <c r="CJ161" s="19">
        <v>5</v>
      </c>
      <c r="CK161" s="19">
        <v>8</v>
      </c>
      <c r="CL161" s="19">
        <v>7</v>
      </c>
      <c r="CM161" s="19">
        <v>29</v>
      </c>
      <c r="CN161" s="19">
        <v>3</v>
      </c>
      <c r="CO161" s="19">
        <v>2</v>
      </c>
      <c r="CP161" s="19">
        <v>8</v>
      </c>
      <c r="CQ161" s="19">
        <v>8</v>
      </c>
      <c r="CR161" s="19">
        <v>8</v>
      </c>
      <c r="CS161" s="19">
        <v>27</v>
      </c>
      <c r="CT161" s="19">
        <v>7</v>
      </c>
      <c r="CU161" s="19">
        <v>6</v>
      </c>
      <c r="CV161" s="19">
        <v>6</v>
      </c>
      <c r="CW161" s="19">
        <v>5</v>
      </c>
      <c r="CX161" s="19">
        <v>3</v>
      </c>
      <c r="CY161" s="19">
        <v>26</v>
      </c>
      <c r="CZ161" s="19">
        <v>6</v>
      </c>
      <c r="DA161" s="19">
        <v>5</v>
      </c>
      <c r="DB161" s="19">
        <v>7</v>
      </c>
      <c r="DC161" s="19">
        <v>5</v>
      </c>
      <c r="DD161" s="19">
        <v>3</v>
      </c>
      <c r="DE161" s="19">
        <v>20</v>
      </c>
      <c r="DF161" s="19">
        <v>6</v>
      </c>
      <c r="DG161" s="19">
        <v>4</v>
      </c>
      <c r="DH161" s="19">
        <v>5</v>
      </c>
      <c r="DI161" s="19">
        <v>3</v>
      </c>
      <c r="DJ161" s="19">
        <v>2</v>
      </c>
      <c r="DK161" s="19">
        <v>8</v>
      </c>
      <c r="DL161" s="19">
        <v>1</v>
      </c>
      <c r="DM161" s="19">
        <v>3</v>
      </c>
      <c r="DN161" s="19">
        <v>2</v>
      </c>
      <c r="DO161" s="19">
        <v>1</v>
      </c>
      <c r="DP161" s="19">
        <v>1</v>
      </c>
      <c r="DQ161" s="19">
        <v>0</v>
      </c>
      <c r="DR161" s="19">
        <v>0</v>
      </c>
      <c r="DS161" s="19">
        <v>0</v>
      </c>
      <c r="DT161" s="19">
        <v>0</v>
      </c>
      <c r="DU161" s="19">
        <v>0</v>
      </c>
      <c r="DV161" s="19">
        <v>0</v>
      </c>
      <c r="DW161" s="19">
        <v>0</v>
      </c>
      <c r="DX161" s="19">
        <v>0</v>
      </c>
      <c r="DY161" s="19">
        <v>0</v>
      </c>
      <c r="DZ161" s="19">
        <v>0</v>
      </c>
      <c r="EA161" s="19">
        <v>0</v>
      </c>
    </row>
    <row r="162" spans="1:131" ht="11.25">
      <c r="A162" s="4" t="s">
        <v>151</v>
      </c>
      <c r="B162" s="7" t="s">
        <v>334</v>
      </c>
      <c r="C162" s="9">
        <v>100</v>
      </c>
      <c r="D162" s="23">
        <v>0</v>
      </c>
      <c r="E162" s="23">
        <v>38</v>
      </c>
      <c r="F162" s="23">
        <v>62</v>
      </c>
      <c r="G162" s="9">
        <v>0</v>
      </c>
      <c r="H162" s="5">
        <v>0</v>
      </c>
      <c r="I162" s="5">
        <v>0</v>
      </c>
      <c r="J162" s="5">
        <v>0</v>
      </c>
      <c r="K162" s="5">
        <v>0</v>
      </c>
      <c r="L162" s="5">
        <v>0</v>
      </c>
      <c r="M162" s="9">
        <v>0</v>
      </c>
      <c r="N162" s="5">
        <v>0</v>
      </c>
      <c r="O162" s="5">
        <v>0</v>
      </c>
      <c r="P162" s="5">
        <v>0</v>
      </c>
      <c r="Q162" s="5">
        <v>0</v>
      </c>
      <c r="R162" s="5">
        <v>0</v>
      </c>
      <c r="S162" s="9">
        <v>0</v>
      </c>
      <c r="T162" s="5">
        <v>0</v>
      </c>
      <c r="U162" s="5">
        <v>0</v>
      </c>
      <c r="V162" s="5">
        <v>0</v>
      </c>
      <c r="W162" s="5">
        <v>0</v>
      </c>
      <c r="X162" s="5">
        <v>0</v>
      </c>
      <c r="Y162" s="9">
        <v>1</v>
      </c>
      <c r="Z162" s="5">
        <v>0</v>
      </c>
      <c r="AA162" s="5">
        <v>0</v>
      </c>
      <c r="AB162" s="5">
        <v>1</v>
      </c>
      <c r="AC162" s="5">
        <v>0</v>
      </c>
      <c r="AD162" s="5">
        <v>0</v>
      </c>
      <c r="AE162" s="9">
        <v>1</v>
      </c>
      <c r="AF162" s="5">
        <v>0</v>
      </c>
      <c r="AG162" s="5">
        <v>0</v>
      </c>
      <c r="AH162" s="5">
        <v>0</v>
      </c>
      <c r="AI162" s="5">
        <v>1</v>
      </c>
      <c r="AJ162" s="5">
        <v>0</v>
      </c>
      <c r="AK162" s="9">
        <v>1</v>
      </c>
      <c r="AL162" s="5">
        <v>0</v>
      </c>
      <c r="AM162" s="5">
        <v>0</v>
      </c>
      <c r="AN162" s="5">
        <v>0</v>
      </c>
      <c r="AO162" s="5">
        <v>0</v>
      </c>
      <c r="AP162" s="5">
        <v>1</v>
      </c>
      <c r="AQ162" s="9">
        <v>4</v>
      </c>
      <c r="AR162" s="5">
        <v>1</v>
      </c>
      <c r="AS162" s="5">
        <v>1</v>
      </c>
      <c r="AT162" s="5">
        <v>0</v>
      </c>
      <c r="AU162" s="5">
        <v>0</v>
      </c>
      <c r="AV162" s="5">
        <v>2</v>
      </c>
      <c r="AW162" s="9">
        <v>1</v>
      </c>
      <c r="AX162" s="5">
        <v>0</v>
      </c>
      <c r="AY162" s="5">
        <v>0</v>
      </c>
      <c r="AZ162" s="5">
        <v>1</v>
      </c>
      <c r="BA162" s="5">
        <v>0</v>
      </c>
      <c r="BB162" s="5">
        <v>0</v>
      </c>
      <c r="BC162" s="9">
        <v>0</v>
      </c>
      <c r="BD162" s="5">
        <v>0</v>
      </c>
      <c r="BE162" s="5">
        <v>0</v>
      </c>
      <c r="BF162" s="5">
        <v>0</v>
      </c>
      <c r="BG162" s="5">
        <v>0</v>
      </c>
      <c r="BH162" s="5">
        <v>0</v>
      </c>
      <c r="BI162" s="9">
        <v>7</v>
      </c>
      <c r="BJ162" s="5">
        <v>1</v>
      </c>
      <c r="BK162" s="5">
        <v>2</v>
      </c>
      <c r="BL162" s="5">
        <v>0</v>
      </c>
      <c r="BM162" s="5">
        <v>1</v>
      </c>
      <c r="BN162" s="5">
        <v>3</v>
      </c>
      <c r="BO162" s="9">
        <v>3</v>
      </c>
      <c r="BP162" s="5">
        <v>0</v>
      </c>
      <c r="BQ162" s="5">
        <v>0</v>
      </c>
      <c r="BR162" s="5">
        <v>1</v>
      </c>
      <c r="BS162" s="5">
        <v>1</v>
      </c>
      <c r="BT162" s="5">
        <v>1</v>
      </c>
      <c r="BU162" s="9">
        <v>10</v>
      </c>
      <c r="BV162" s="5">
        <v>2</v>
      </c>
      <c r="BW162" s="5">
        <v>2</v>
      </c>
      <c r="BX162" s="5">
        <v>3</v>
      </c>
      <c r="BY162" s="5">
        <v>1</v>
      </c>
      <c r="BZ162" s="5">
        <v>2</v>
      </c>
      <c r="CA162" s="9">
        <v>10</v>
      </c>
      <c r="CB162" s="5">
        <v>3</v>
      </c>
      <c r="CC162" s="5">
        <v>0</v>
      </c>
      <c r="CD162" s="5">
        <v>2</v>
      </c>
      <c r="CE162" s="5">
        <v>2</v>
      </c>
      <c r="CF162" s="5">
        <v>3</v>
      </c>
      <c r="CG162" s="9">
        <v>12</v>
      </c>
      <c r="CH162" s="5">
        <v>5</v>
      </c>
      <c r="CI162" s="5">
        <v>2</v>
      </c>
      <c r="CJ162" s="5">
        <v>2</v>
      </c>
      <c r="CK162" s="5">
        <v>1</v>
      </c>
      <c r="CL162" s="5">
        <v>2</v>
      </c>
      <c r="CM162" s="9">
        <v>17</v>
      </c>
      <c r="CN162" s="5">
        <v>1</v>
      </c>
      <c r="CO162" s="5">
        <v>1</v>
      </c>
      <c r="CP162" s="5">
        <v>5</v>
      </c>
      <c r="CQ162" s="5">
        <v>5</v>
      </c>
      <c r="CR162" s="5">
        <v>5</v>
      </c>
      <c r="CS162" s="9">
        <v>12</v>
      </c>
      <c r="CT162" s="5">
        <v>3</v>
      </c>
      <c r="CU162" s="5">
        <v>3</v>
      </c>
      <c r="CV162" s="5">
        <v>1</v>
      </c>
      <c r="CW162" s="5">
        <v>3</v>
      </c>
      <c r="CX162" s="5">
        <v>2</v>
      </c>
      <c r="CY162" s="9">
        <v>9</v>
      </c>
      <c r="CZ162" s="5">
        <v>2</v>
      </c>
      <c r="DA162" s="5">
        <v>3</v>
      </c>
      <c r="DB162" s="5">
        <v>3</v>
      </c>
      <c r="DC162" s="5">
        <v>1</v>
      </c>
      <c r="DD162" s="5">
        <v>0</v>
      </c>
      <c r="DE162" s="9">
        <v>8</v>
      </c>
      <c r="DF162" s="5">
        <v>2</v>
      </c>
      <c r="DG162" s="5">
        <v>3</v>
      </c>
      <c r="DH162" s="5">
        <v>1</v>
      </c>
      <c r="DI162" s="5">
        <v>2</v>
      </c>
      <c r="DJ162" s="5">
        <v>0</v>
      </c>
      <c r="DK162" s="9">
        <v>4</v>
      </c>
      <c r="DL162" s="5">
        <v>1</v>
      </c>
      <c r="DM162" s="5">
        <v>2</v>
      </c>
      <c r="DN162" s="5">
        <v>1</v>
      </c>
      <c r="DO162" s="5">
        <v>0</v>
      </c>
      <c r="DP162" s="5">
        <v>0</v>
      </c>
      <c r="DQ162" s="9">
        <v>0</v>
      </c>
      <c r="DR162" s="5">
        <v>0</v>
      </c>
      <c r="DS162" s="5">
        <v>0</v>
      </c>
      <c r="DT162" s="5">
        <v>0</v>
      </c>
      <c r="DU162" s="5">
        <v>0</v>
      </c>
      <c r="DV162" s="5">
        <v>0</v>
      </c>
      <c r="DW162" s="9">
        <v>0</v>
      </c>
      <c r="DX162" s="5">
        <v>0</v>
      </c>
      <c r="DY162" s="5">
        <v>0</v>
      </c>
      <c r="DZ162" s="5">
        <v>0</v>
      </c>
      <c r="EA162" s="5">
        <v>0</v>
      </c>
    </row>
    <row r="163" spans="1:131" ht="11.25">
      <c r="A163" s="4" t="s">
        <v>84</v>
      </c>
      <c r="B163" s="7" t="s">
        <v>239</v>
      </c>
      <c r="C163" s="9">
        <v>144</v>
      </c>
      <c r="D163" s="23">
        <v>4</v>
      </c>
      <c r="E163" s="23">
        <v>55</v>
      </c>
      <c r="F163" s="23">
        <v>85</v>
      </c>
      <c r="G163" s="9">
        <v>0</v>
      </c>
      <c r="H163" s="5">
        <v>0</v>
      </c>
      <c r="I163" s="5">
        <v>0</v>
      </c>
      <c r="J163" s="5">
        <v>0</v>
      </c>
      <c r="K163" s="5">
        <v>0</v>
      </c>
      <c r="L163" s="5">
        <v>0</v>
      </c>
      <c r="M163" s="9">
        <v>2</v>
      </c>
      <c r="N163" s="5">
        <v>0</v>
      </c>
      <c r="O163" s="5">
        <v>1</v>
      </c>
      <c r="P163" s="5">
        <v>0</v>
      </c>
      <c r="Q163" s="5">
        <v>0</v>
      </c>
      <c r="R163" s="5">
        <v>1</v>
      </c>
      <c r="S163" s="9">
        <v>2</v>
      </c>
      <c r="T163" s="5">
        <v>1</v>
      </c>
      <c r="U163" s="5">
        <v>0</v>
      </c>
      <c r="V163" s="5">
        <v>0</v>
      </c>
      <c r="W163" s="5">
        <v>1</v>
      </c>
      <c r="X163" s="5">
        <v>0</v>
      </c>
      <c r="Y163" s="9">
        <v>4</v>
      </c>
      <c r="Z163" s="5">
        <v>1</v>
      </c>
      <c r="AA163" s="5">
        <v>1</v>
      </c>
      <c r="AB163" s="5">
        <v>0</v>
      </c>
      <c r="AC163" s="5">
        <v>1</v>
      </c>
      <c r="AD163" s="5">
        <v>1</v>
      </c>
      <c r="AE163" s="9">
        <v>3</v>
      </c>
      <c r="AF163" s="5">
        <v>0</v>
      </c>
      <c r="AG163" s="5">
        <v>1</v>
      </c>
      <c r="AH163" s="5">
        <v>0</v>
      </c>
      <c r="AI163" s="5">
        <v>2</v>
      </c>
      <c r="AJ163" s="5">
        <v>0</v>
      </c>
      <c r="AK163" s="9">
        <v>3</v>
      </c>
      <c r="AL163" s="5">
        <v>1</v>
      </c>
      <c r="AM163" s="5">
        <v>1</v>
      </c>
      <c r="AN163" s="5">
        <v>1</v>
      </c>
      <c r="AO163" s="5">
        <v>0</v>
      </c>
      <c r="AP163" s="5">
        <v>0</v>
      </c>
      <c r="AQ163" s="9">
        <v>7</v>
      </c>
      <c r="AR163" s="5">
        <v>0</v>
      </c>
      <c r="AS163" s="5">
        <v>3</v>
      </c>
      <c r="AT163" s="5">
        <v>3</v>
      </c>
      <c r="AU163" s="5">
        <v>1</v>
      </c>
      <c r="AV163" s="5">
        <v>0</v>
      </c>
      <c r="AW163" s="9">
        <v>4</v>
      </c>
      <c r="AX163" s="5">
        <v>1</v>
      </c>
      <c r="AY163" s="5">
        <v>0</v>
      </c>
      <c r="AZ163" s="5">
        <v>0</v>
      </c>
      <c r="BA163" s="5">
        <v>2</v>
      </c>
      <c r="BB163" s="5">
        <v>1</v>
      </c>
      <c r="BC163" s="9">
        <v>7</v>
      </c>
      <c r="BD163" s="5">
        <v>1</v>
      </c>
      <c r="BE163" s="5">
        <v>1</v>
      </c>
      <c r="BF163" s="5">
        <v>1</v>
      </c>
      <c r="BG163" s="5">
        <v>2</v>
      </c>
      <c r="BH163" s="5">
        <v>2</v>
      </c>
      <c r="BI163" s="9">
        <v>9</v>
      </c>
      <c r="BJ163" s="5">
        <v>1</v>
      </c>
      <c r="BK163" s="5">
        <v>2</v>
      </c>
      <c r="BL163" s="5">
        <v>1</v>
      </c>
      <c r="BM163" s="5">
        <v>3</v>
      </c>
      <c r="BN163" s="5">
        <v>2</v>
      </c>
      <c r="BO163" s="9">
        <v>4</v>
      </c>
      <c r="BP163" s="5">
        <v>0</v>
      </c>
      <c r="BQ163" s="5">
        <v>1</v>
      </c>
      <c r="BR163" s="5">
        <v>0</v>
      </c>
      <c r="BS163" s="5">
        <v>2</v>
      </c>
      <c r="BT163" s="5">
        <v>1</v>
      </c>
      <c r="BU163" s="9">
        <v>4</v>
      </c>
      <c r="BV163" s="5">
        <v>0</v>
      </c>
      <c r="BW163" s="5">
        <v>2</v>
      </c>
      <c r="BX163" s="5">
        <v>1</v>
      </c>
      <c r="BY163" s="5">
        <v>0</v>
      </c>
      <c r="BZ163" s="5">
        <v>1</v>
      </c>
      <c r="CA163" s="9">
        <v>10</v>
      </c>
      <c r="CB163" s="5">
        <v>2</v>
      </c>
      <c r="CC163" s="5">
        <v>3</v>
      </c>
      <c r="CD163" s="5">
        <v>0</v>
      </c>
      <c r="CE163" s="5">
        <v>1</v>
      </c>
      <c r="CF163" s="5">
        <v>4</v>
      </c>
      <c r="CG163" s="9">
        <v>25</v>
      </c>
      <c r="CH163" s="5">
        <v>8</v>
      </c>
      <c r="CI163" s="5">
        <v>2</v>
      </c>
      <c r="CJ163" s="5">
        <v>3</v>
      </c>
      <c r="CK163" s="5">
        <v>7</v>
      </c>
      <c r="CL163" s="5">
        <v>5</v>
      </c>
      <c r="CM163" s="9">
        <v>12</v>
      </c>
      <c r="CN163" s="5">
        <v>2</v>
      </c>
      <c r="CO163" s="5">
        <v>1</v>
      </c>
      <c r="CP163" s="5">
        <v>3</v>
      </c>
      <c r="CQ163" s="5">
        <v>3</v>
      </c>
      <c r="CR163" s="5">
        <v>3</v>
      </c>
      <c r="CS163" s="9">
        <v>15</v>
      </c>
      <c r="CT163" s="5">
        <v>4</v>
      </c>
      <c r="CU163" s="5">
        <v>3</v>
      </c>
      <c r="CV163" s="5">
        <v>5</v>
      </c>
      <c r="CW163" s="5">
        <v>2</v>
      </c>
      <c r="CX163" s="5">
        <v>1</v>
      </c>
      <c r="CY163" s="9">
        <v>17</v>
      </c>
      <c r="CZ163" s="5">
        <v>4</v>
      </c>
      <c r="DA163" s="5">
        <v>2</v>
      </c>
      <c r="DB163" s="5">
        <v>4</v>
      </c>
      <c r="DC163" s="5">
        <v>4</v>
      </c>
      <c r="DD163" s="5">
        <v>3</v>
      </c>
      <c r="DE163" s="9">
        <v>12</v>
      </c>
      <c r="DF163" s="5">
        <v>4</v>
      </c>
      <c r="DG163" s="5">
        <v>1</v>
      </c>
      <c r="DH163" s="5">
        <v>4</v>
      </c>
      <c r="DI163" s="5">
        <v>1</v>
      </c>
      <c r="DJ163" s="5">
        <v>2</v>
      </c>
      <c r="DK163" s="9">
        <v>4</v>
      </c>
      <c r="DL163" s="5">
        <v>0</v>
      </c>
      <c r="DM163" s="5">
        <v>1</v>
      </c>
      <c r="DN163" s="5">
        <v>1</v>
      </c>
      <c r="DO163" s="5">
        <v>1</v>
      </c>
      <c r="DP163" s="5">
        <v>1</v>
      </c>
      <c r="DQ163" s="9">
        <v>0</v>
      </c>
      <c r="DR163" s="5">
        <v>0</v>
      </c>
      <c r="DS163" s="5">
        <v>0</v>
      </c>
      <c r="DT163" s="5">
        <v>0</v>
      </c>
      <c r="DU163" s="5">
        <v>0</v>
      </c>
      <c r="DV163" s="5">
        <v>0</v>
      </c>
      <c r="DW163" s="9">
        <v>0</v>
      </c>
      <c r="DX163" s="5">
        <v>0</v>
      </c>
      <c r="DY163" s="5">
        <v>0</v>
      </c>
      <c r="DZ163" s="5">
        <v>0</v>
      </c>
      <c r="EA163" s="5">
        <v>0</v>
      </c>
    </row>
    <row r="164" spans="1:131" ht="11.25">
      <c r="A164" s="4">
        <v>605</v>
      </c>
      <c r="B164" s="6" t="s">
        <v>335</v>
      </c>
      <c r="C164" s="9">
        <v>134</v>
      </c>
      <c r="D164" s="23">
        <v>19</v>
      </c>
      <c r="E164" s="23">
        <v>75</v>
      </c>
      <c r="F164" s="23">
        <v>40</v>
      </c>
      <c r="G164" s="9">
        <v>5</v>
      </c>
      <c r="H164" s="5">
        <v>0</v>
      </c>
      <c r="I164" s="5">
        <v>1</v>
      </c>
      <c r="J164" s="5">
        <v>2</v>
      </c>
      <c r="K164" s="5">
        <v>1</v>
      </c>
      <c r="L164" s="5">
        <v>1</v>
      </c>
      <c r="M164" s="9">
        <v>7</v>
      </c>
      <c r="N164" s="5">
        <v>0</v>
      </c>
      <c r="O164" s="5">
        <v>1</v>
      </c>
      <c r="P164" s="5">
        <v>3</v>
      </c>
      <c r="Q164" s="5">
        <v>1</v>
      </c>
      <c r="R164" s="5">
        <v>2</v>
      </c>
      <c r="S164" s="9">
        <v>7</v>
      </c>
      <c r="T164" s="5">
        <v>1</v>
      </c>
      <c r="U164" s="5">
        <v>3</v>
      </c>
      <c r="V164" s="5">
        <v>2</v>
      </c>
      <c r="W164" s="5">
        <v>1</v>
      </c>
      <c r="X164" s="5">
        <v>0</v>
      </c>
      <c r="Y164" s="9">
        <v>7</v>
      </c>
      <c r="Z164" s="5">
        <v>4</v>
      </c>
      <c r="AA164" s="5">
        <v>1</v>
      </c>
      <c r="AB164" s="5">
        <v>1</v>
      </c>
      <c r="AC164" s="5">
        <v>1</v>
      </c>
      <c r="AD164" s="5">
        <v>0</v>
      </c>
      <c r="AE164" s="9">
        <v>10</v>
      </c>
      <c r="AF164" s="5">
        <v>3</v>
      </c>
      <c r="AG164" s="5">
        <v>3</v>
      </c>
      <c r="AH164" s="5">
        <v>2</v>
      </c>
      <c r="AI164" s="5">
        <v>1</v>
      </c>
      <c r="AJ164" s="5">
        <v>1</v>
      </c>
      <c r="AK164" s="9">
        <v>0</v>
      </c>
      <c r="AL164" s="5">
        <v>0</v>
      </c>
      <c r="AM164" s="5">
        <v>0</v>
      </c>
      <c r="AN164" s="5">
        <v>0</v>
      </c>
      <c r="AO164" s="5">
        <v>0</v>
      </c>
      <c r="AP164" s="5">
        <v>0</v>
      </c>
      <c r="AQ164" s="9">
        <v>4</v>
      </c>
      <c r="AR164" s="5">
        <v>0</v>
      </c>
      <c r="AS164" s="5">
        <v>0</v>
      </c>
      <c r="AT164" s="5">
        <v>0</v>
      </c>
      <c r="AU164" s="5">
        <v>2</v>
      </c>
      <c r="AV164" s="5">
        <v>2</v>
      </c>
      <c r="AW164" s="9">
        <v>4</v>
      </c>
      <c r="AX164" s="5">
        <v>1</v>
      </c>
      <c r="AY164" s="5">
        <v>2</v>
      </c>
      <c r="AZ164" s="5">
        <v>0</v>
      </c>
      <c r="BA164" s="5">
        <v>0</v>
      </c>
      <c r="BB164" s="5">
        <v>1</v>
      </c>
      <c r="BC164" s="9">
        <v>14</v>
      </c>
      <c r="BD164" s="5">
        <v>1</v>
      </c>
      <c r="BE164" s="5">
        <v>1</v>
      </c>
      <c r="BF164" s="5">
        <v>4</v>
      </c>
      <c r="BG164" s="5">
        <v>5</v>
      </c>
      <c r="BH164" s="5">
        <v>3</v>
      </c>
      <c r="BI164" s="9">
        <v>4</v>
      </c>
      <c r="BJ164" s="5">
        <v>1</v>
      </c>
      <c r="BK164" s="5">
        <v>0</v>
      </c>
      <c r="BL164" s="5">
        <v>1</v>
      </c>
      <c r="BM164" s="5">
        <v>2</v>
      </c>
      <c r="BN164" s="5">
        <v>0</v>
      </c>
      <c r="BO164" s="9">
        <v>5</v>
      </c>
      <c r="BP164" s="5">
        <v>1</v>
      </c>
      <c r="BQ164" s="5">
        <v>2</v>
      </c>
      <c r="BR164" s="5">
        <v>1</v>
      </c>
      <c r="BS164" s="5">
        <v>0</v>
      </c>
      <c r="BT164" s="5">
        <v>1</v>
      </c>
      <c r="BU164" s="9">
        <v>11</v>
      </c>
      <c r="BV164" s="5">
        <v>0</v>
      </c>
      <c r="BW164" s="5">
        <v>5</v>
      </c>
      <c r="BX164" s="5">
        <v>3</v>
      </c>
      <c r="BY164" s="5">
        <v>1</v>
      </c>
      <c r="BZ164" s="5">
        <v>2</v>
      </c>
      <c r="CA164" s="9">
        <v>16</v>
      </c>
      <c r="CB164" s="5">
        <v>3</v>
      </c>
      <c r="CC164" s="5">
        <v>3</v>
      </c>
      <c r="CD164" s="5">
        <v>3</v>
      </c>
      <c r="CE164" s="5">
        <v>4</v>
      </c>
      <c r="CF164" s="5">
        <v>3</v>
      </c>
      <c r="CG164" s="9">
        <v>7</v>
      </c>
      <c r="CH164" s="5">
        <v>1</v>
      </c>
      <c r="CI164" s="5">
        <v>0</v>
      </c>
      <c r="CJ164" s="5">
        <v>2</v>
      </c>
      <c r="CK164" s="5">
        <v>2</v>
      </c>
      <c r="CL164" s="5">
        <v>2</v>
      </c>
      <c r="CM164" s="9">
        <v>8</v>
      </c>
      <c r="CN164" s="5">
        <v>2</v>
      </c>
      <c r="CO164" s="5">
        <v>1</v>
      </c>
      <c r="CP164" s="5">
        <v>1</v>
      </c>
      <c r="CQ164" s="5">
        <v>3</v>
      </c>
      <c r="CR164" s="5">
        <v>1</v>
      </c>
      <c r="CS164" s="9">
        <v>7</v>
      </c>
      <c r="CT164" s="5">
        <v>4</v>
      </c>
      <c r="CU164" s="5">
        <v>2</v>
      </c>
      <c r="CV164" s="5">
        <v>0</v>
      </c>
      <c r="CW164" s="5">
        <v>0</v>
      </c>
      <c r="CX164" s="5">
        <v>1</v>
      </c>
      <c r="CY164" s="9">
        <v>9</v>
      </c>
      <c r="CZ164" s="5">
        <v>3</v>
      </c>
      <c r="DA164" s="5">
        <v>2</v>
      </c>
      <c r="DB164" s="5">
        <v>1</v>
      </c>
      <c r="DC164" s="5">
        <v>1</v>
      </c>
      <c r="DD164" s="5">
        <v>2</v>
      </c>
      <c r="DE164" s="9">
        <v>7</v>
      </c>
      <c r="DF164" s="5">
        <v>1</v>
      </c>
      <c r="DG164" s="5">
        <v>1</v>
      </c>
      <c r="DH164" s="5">
        <v>4</v>
      </c>
      <c r="DI164" s="5">
        <v>0</v>
      </c>
      <c r="DJ164" s="5">
        <v>1</v>
      </c>
      <c r="DK164" s="9">
        <v>2</v>
      </c>
      <c r="DL164" s="5">
        <v>1</v>
      </c>
      <c r="DM164" s="5">
        <v>0</v>
      </c>
      <c r="DN164" s="5">
        <v>0</v>
      </c>
      <c r="DO164" s="5">
        <v>0</v>
      </c>
      <c r="DP164" s="5">
        <v>1</v>
      </c>
      <c r="DQ164" s="9">
        <v>0</v>
      </c>
      <c r="DR164" s="5">
        <v>0</v>
      </c>
      <c r="DS164" s="5">
        <v>0</v>
      </c>
      <c r="DT164" s="5">
        <v>0</v>
      </c>
      <c r="DU164" s="5">
        <v>0</v>
      </c>
      <c r="DV164" s="5">
        <v>0</v>
      </c>
      <c r="DW164" s="9">
        <v>0</v>
      </c>
      <c r="DX164" s="5">
        <v>0</v>
      </c>
      <c r="DY164" s="5">
        <v>0</v>
      </c>
      <c r="DZ164" s="5">
        <v>0</v>
      </c>
      <c r="EA164" s="5">
        <v>0</v>
      </c>
    </row>
    <row r="165" spans="1:131" s="14" customFormat="1" ht="11.25">
      <c r="A165" s="13">
        <v>700</v>
      </c>
      <c r="B165" s="15" t="s">
        <v>336</v>
      </c>
      <c r="C165" s="14">
        <v>3823.1</v>
      </c>
      <c r="D165" s="14">
        <v>232</v>
      </c>
      <c r="E165" s="14">
        <v>1715.1</v>
      </c>
      <c r="F165" s="14">
        <v>1876</v>
      </c>
      <c r="G165" s="14">
        <v>50</v>
      </c>
      <c r="H165" s="14">
        <v>7</v>
      </c>
      <c r="I165" s="14">
        <v>12</v>
      </c>
      <c r="J165" s="14">
        <v>6</v>
      </c>
      <c r="K165" s="14">
        <v>13</v>
      </c>
      <c r="L165" s="14">
        <v>12</v>
      </c>
      <c r="M165" s="14">
        <v>81</v>
      </c>
      <c r="N165" s="14">
        <v>10</v>
      </c>
      <c r="O165" s="14">
        <v>11</v>
      </c>
      <c r="P165" s="14">
        <v>19</v>
      </c>
      <c r="Q165" s="14">
        <v>18</v>
      </c>
      <c r="R165" s="14">
        <v>23</v>
      </c>
      <c r="S165" s="14">
        <v>101</v>
      </c>
      <c r="T165" s="14">
        <v>15</v>
      </c>
      <c r="U165" s="14">
        <v>26</v>
      </c>
      <c r="V165" s="14">
        <v>19</v>
      </c>
      <c r="W165" s="14">
        <v>19</v>
      </c>
      <c r="X165" s="14">
        <v>22</v>
      </c>
      <c r="Y165" s="14">
        <v>111</v>
      </c>
      <c r="Z165" s="14">
        <v>19</v>
      </c>
      <c r="AA165" s="14">
        <v>26</v>
      </c>
      <c r="AB165" s="14">
        <v>26</v>
      </c>
      <c r="AC165" s="14">
        <v>26</v>
      </c>
      <c r="AD165" s="14">
        <v>14</v>
      </c>
      <c r="AE165" s="14">
        <v>134</v>
      </c>
      <c r="AF165" s="14">
        <v>29</v>
      </c>
      <c r="AG165" s="14">
        <v>26</v>
      </c>
      <c r="AH165" s="14">
        <v>31</v>
      </c>
      <c r="AI165" s="14">
        <v>23</v>
      </c>
      <c r="AJ165" s="14">
        <v>25</v>
      </c>
      <c r="AK165" s="14">
        <v>92</v>
      </c>
      <c r="AL165" s="14">
        <v>19</v>
      </c>
      <c r="AM165" s="14">
        <v>21</v>
      </c>
      <c r="AN165" s="14">
        <v>18</v>
      </c>
      <c r="AO165" s="14">
        <v>17</v>
      </c>
      <c r="AP165" s="14">
        <v>17</v>
      </c>
      <c r="AQ165" s="14">
        <v>117</v>
      </c>
      <c r="AR165" s="14">
        <v>18</v>
      </c>
      <c r="AS165" s="14">
        <v>23</v>
      </c>
      <c r="AT165" s="14">
        <v>23</v>
      </c>
      <c r="AU165" s="14">
        <v>23</v>
      </c>
      <c r="AV165" s="14">
        <v>30</v>
      </c>
      <c r="AW165" s="14">
        <v>134</v>
      </c>
      <c r="AX165" s="14">
        <v>32</v>
      </c>
      <c r="AY165" s="14">
        <v>17</v>
      </c>
      <c r="AZ165" s="14">
        <v>28</v>
      </c>
      <c r="BA165" s="14">
        <v>23</v>
      </c>
      <c r="BB165" s="14">
        <v>34</v>
      </c>
      <c r="BC165" s="14">
        <v>201.1</v>
      </c>
      <c r="BD165" s="14">
        <v>24</v>
      </c>
      <c r="BE165" s="14">
        <v>30</v>
      </c>
      <c r="BF165" s="14">
        <v>37.1</v>
      </c>
      <c r="BG165" s="14">
        <v>47</v>
      </c>
      <c r="BH165" s="14">
        <v>63</v>
      </c>
      <c r="BI165" s="14">
        <v>247</v>
      </c>
      <c r="BJ165" s="14">
        <v>45</v>
      </c>
      <c r="BK165" s="14">
        <v>61</v>
      </c>
      <c r="BL165" s="14">
        <v>48</v>
      </c>
      <c r="BM165" s="14">
        <v>40</v>
      </c>
      <c r="BN165" s="14">
        <v>53</v>
      </c>
      <c r="BO165" s="14">
        <v>202</v>
      </c>
      <c r="BP165" s="14">
        <v>31</v>
      </c>
      <c r="BQ165" s="14">
        <v>36</v>
      </c>
      <c r="BR165" s="14">
        <v>56</v>
      </c>
      <c r="BS165" s="14">
        <v>37</v>
      </c>
      <c r="BT165" s="14">
        <v>42</v>
      </c>
      <c r="BU165" s="14">
        <v>198</v>
      </c>
      <c r="BV165" s="14">
        <v>38</v>
      </c>
      <c r="BW165" s="14">
        <v>42</v>
      </c>
      <c r="BX165" s="14">
        <v>32</v>
      </c>
      <c r="BY165" s="14">
        <v>47</v>
      </c>
      <c r="BZ165" s="14">
        <v>39</v>
      </c>
      <c r="CA165" s="14">
        <v>279</v>
      </c>
      <c r="CB165" s="14">
        <v>51</v>
      </c>
      <c r="CC165" s="14">
        <v>45</v>
      </c>
      <c r="CD165" s="14">
        <v>52</v>
      </c>
      <c r="CE165" s="14">
        <v>65</v>
      </c>
      <c r="CF165" s="14">
        <v>66</v>
      </c>
      <c r="CG165" s="14">
        <v>383</v>
      </c>
      <c r="CH165" s="14">
        <v>83</v>
      </c>
      <c r="CI165" s="14">
        <v>71</v>
      </c>
      <c r="CJ165" s="14">
        <v>65</v>
      </c>
      <c r="CK165" s="14">
        <v>81</v>
      </c>
      <c r="CL165" s="14">
        <v>83</v>
      </c>
      <c r="CM165" s="14">
        <v>363</v>
      </c>
      <c r="CN165" s="14">
        <v>66</v>
      </c>
      <c r="CO165" s="14">
        <v>65</v>
      </c>
      <c r="CP165" s="14">
        <v>75</v>
      </c>
      <c r="CQ165" s="14">
        <v>73</v>
      </c>
      <c r="CR165" s="14">
        <v>84</v>
      </c>
      <c r="CS165" s="14">
        <v>349</v>
      </c>
      <c r="CT165" s="14">
        <v>76</v>
      </c>
      <c r="CU165" s="14">
        <v>75</v>
      </c>
      <c r="CV165" s="14">
        <v>66</v>
      </c>
      <c r="CW165" s="14">
        <v>75</v>
      </c>
      <c r="CX165" s="14">
        <v>57</v>
      </c>
      <c r="CY165" s="14">
        <v>312</v>
      </c>
      <c r="CZ165" s="14">
        <v>74</v>
      </c>
      <c r="DA165" s="14">
        <v>83</v>
      </c>
      <c r="DB165" s="14">
        <v>49</v>
      </c>
      <c r="DC165" s="14">
        <v>59</v>
      </c>
      <c r="DD165" s="14">
        <v>47</v>
      </c>
      <c r="DE165" s="14">
        <v>236</v>
      </c>
      <c r="DF165" s="14">
        <v>63</v>
      </c>
      <c r="DG165" s="14">
        <v>47</v>
      </c>
      <c r="DH165" s="14">
        <v>47</v>
      </c>
      <c r="DI165" s="14">
        <v>46</v>
      </c>
      <c r="DJ165" s="14">
        <v>33</v>
      </c>
      <c r="DK165" s="14">
        <v>178</v>
      </c>
      <c r="DL165" s="14">
        <v>55</v>
      </c>
      <c r="DM165" s="14">
        <v>38</v>
      </c>
      <c r="DN165" s="14">
        <v>26</v>
      </c>
      <c r="DO165" s="14">
        <v>32</v>
      </c>
      <c r="DP165" s="14">
        <v>27</v>
      </c>
      <c r="DQ165" s="14">
        <v>51</v>
      </c>
      <c r="DR165" s="14">
        <v>20</v>
      </c>
      <c r="DS165" s="14">
        <v>8</v>
      </c>
      <c r="DT165" s="14">
        <v>10</v>
      </c>
      <c r="DU165" s="14">
        <v>10</v>
      </c>
      <c r="DV165" s="14">
        <v>3</v>
      </c>
      <c r="DW165" s="14">
        <v>4</v>
      </c>
      <c r="DX165" s="14">
        <v>2</v>
      </c>
      <c r="DY165" s="14">
        <v>2</v>
      </c>
      <c r="DZ165" s="14">
        <v>0</v>
      </c>
      <c r="EA165" s="14">
        <v>0</v>
      </c>
    </row>
    <row r="166" spans="1:131" s="19" customFormat="1" ht="11.25">
      <c r="A166" s="20">
        <v>701</v>
      </c>
      <c r="B166" s="21" t="s">
        <v>337</v>
      </c>
      <c r="C166" s="19">
        <v>1090</v>
      </c>
      <c r="D166" s="19">
        <v>45</v>
      </c>
      <c r="E166" s="19">
        <v>414</v>
      </c>
      <c r="F166" s="19">
        <v>631</v>
      </c>
      <c r="G166" s="19">
        <v>7</v>
      </c>
      <c r="H166" s="19">
        <v>2</v>
      </c>
      <c r="I166" s="19">
        <v>1</v>
      </c>
      <c r="J166" s="19">
        <v>1</v>
      </c>
      <c r="K166" s="19">
        <v>2</v>
      </c>
      <c r="L166" s="19">
        <v>1</v>
      </c>
      <c r="M166" s="19">
        <v>13</v>
      </c>
      <c r="N166" s="19">
        <v>4</v>
      </c>
      <c r="O166" s="19">
        <v>1</v>
      </c>
      <c r="P166" s="19">
        <v>3</v>
      </c>
      <c r="Q166" s="19">
        <v>2</v>
      </c>
      <c r="R166" s="19">
        <v>3</v>
      </c>
      <c r="S166" s="19">
        <v>25</v>
      </c>
      <c r="T166" s="19">
        <v>2</v>
      </c>
      <c r="U166" s="19">
        <v>10</v>
      </c>
      <c r="V166" s="19">
        <v>2</v>
      </c>
      <c r="W166" s="19">
        <v>7</v>
      </c>
      <c r="X166" s="19">
        <v>4</v>
      </c>
      <c r="Y166" s="19">
        <v>25</v>
      </c>
      <c r="Z166" s="19">
        <v>5</v>
      </c>
      <c r="AA166" s="19">
        <v>7</v>
      </c>
      <c r="AB166" s="19">
        <v>3</v>
      </c>
      <c r="AC166" s="19">
        <v>6</v>
      </c>
      <c r="AD166" s="19">
        <v>4</v>
      </c>
      <c r="AE166" s="19">
        <v>32</v>
      </c>
      <c r="AF166" s="19">
        <v>5</v>
      </c>
      <c r="AG166" s="19">
        <v>6</v>
      </c>
      <c r="AH166" s="19">
        <v>9</v>
      </c>
      <c r="AI166" s="19">
        <v>4</v>
      </c>
      <c r="AJ166" s="19">
        <v>8</v>
      </c>
      <c r="AK166" s="19">
        <v>26</v>
      </c>
      <c r="AL166" s="19">
        <v>7</v>
      </c>
      <c r="AM166" s="19">
        <v>7</v>
      </c>
      <c r="AN166" s="19">
        <v>4</v>
      </c>
      <c r="AO166" s="19">
        <v>4</v>
      </c>
      <c r="AP166" s="19">
        <v>4</v>
      </c>
      <c r="AQ166" s="19">
        <v>21</v>
      </c>
      <c r="AR166" s="19">
        <v>5</v>
      </c>
      <c r="AS166" s="19">
        <v>3</v>
      </c>
      <c r="AT166" s="19">
        <v>5</v>
      </c>
      <c r="AU166" s="19">
        <v>6</v>
      </c>
      <c r="AV166" s="19">
        <v>2</v>
      </c>
      <c r="AW166" s="19">
        <v>35</v>
      </c>
      <c r="AX166" s="19">
        <v>10</v>
      </c>
      <c r="AY166" s="19">
        <v>4</v>
      </c>
      <c r="AZ166" s="19">
        <v>9</v>
      </c>
      <c r="BA166" s="19">
        <v>5</v>
      </c>
      <c r="BB166" s="19">
        <v>7</v>
      </c>
      <c r="BC166" s="19">
        <v>54</v>
      </c>
      <c r="BD166" s="19">
        <v>4</v>
      </c>
      <c r="BE166" s="19">
        <v>9</v>
      </c>
      <c r="BF166" s="19">
        <v>5</v>
      </c>
      <c r="BG166" s="19">
        <v>18</v>
      </c>
      <c r="BH166" s="19">
        <v>18</v>
      </c>
      <c r="BI166" s="19">
        <v>56</v>
      </c>
      <c r="BJ166" s="19">
        <v>9</v>
      </c>
      <c r="BK166" s="19">
        <v>17</v>
      </c>
      <c r="BL166" s="19">
        <v>14</v>
      </c>
      <c r="BM166" s="19">
        <v>6</v>
      </c>
      <c r="BN166" s="19">
        <v>10</v>
      </c>
      <c r="BO166" s="19">
        <v>47</v>
      </c>
      <c r="BP166" s="19">
        <v>7</v>
      </c>
      <c r="BQ166" s="19">
        <v>11</v>
      </c>
      <c r="BR166" s="19">
        <v>8</v>
      </c>
      <c r="BS166" s="19">
        <v>9</v>
      </c>
      <c r="BT166" s="19">
        <v>12</v>
      </c>
      <c r="BU166" s="19">
        <v>50</v>
      </c>
      <c r="BV166" s="19">
        <v>7</v>
      </c>
      <c r="BW166" s="19">
        <v>15</v>
      </c>
      <c r="BX166" s="19">
        <v>8</v>
      </c>
      <c r="BY166" s="19">
        <v>13</v>
      </c>
      <c r="BZ166" s="19">
        <v>7</v>
      </c>
      <c r="CA166" s="19">
        <v>68</v>
      </c>
      <c r="CB166" s="19">
        <v>11</v>
      </c>
      <c r="CC166" s="19">
        <v>7</v>
      </c>
      <c r="CD166" s="19">
        <v>15</v>
      </c>
      <c r="CE166" s="19">
        <v>16</v>
      </c>
      <c r="CF166" s="19">
        <v>19</v>
      </c>
      <c r="CG166" s="19">
        <v>116</v>
      </c>
      <c r="CH166" s="19">
        <v>21</v>
      </c>
      <c r="CI166" s="19">
        <v>17</v>
      </c>
      <c r="CJ166" s="19">
        <v>26</v>
      </c>
      <c r="CK166" s="19">
        <v>22</v>
      </c>
      <c r="CL166" s="19">
        <v>30</v>
      </c>
      <c r="CM166" s="19">
        <v>134</v>
      </c>
      <c r="CN166" s="19">
        <v>27</v>
      </c>
      <c r="CO166" s="19">
        <v>9</v>
      </c>
      <c r="CP166" s="19">
        <v>33</v>
      </c>
      <c r="CQ166" s="19">
        <v>30</v>
      </c>
      <c r="CR166" s="19">
        <v>35</v>
      </c>
      <c r="CS166" s="19">
        <v>124</v>
      </c>
      <c r="CT166" s="19">
        <v>26</v>
      </c>
      <c r="CU166" s="19">
        <v>22</v>
      </c>
      <c r="CV166" s="19">
        <v>18</v>
      </c>
      <c r="CW166" s="19">
        <v>34</v>
      </c>
      <c r="CX166" s="19">
        <v>24</v>
      </c>
      <c r="CY166" s="19">
        <v>109</v>
      </c>
      <c r="CZ166" s="19">
        <v>31</v>
      </c>
      <c r="DA166" s="19">
        <v>27</v>
      </c>
      <c r="DB166" s="19">
        <v>24</v>
      </c>
      <c r="DC166" s="19">
        <v>14</v>
      </c>
      <c r="DD166" s="19">
        <v>13</v>
      </c>
      <c r="DE166" s="19">
        <v>82</v>
      </c>
      <c r="DF166" s="19">
        <v>24</v>
      </c>
      <c r="DG166" s="19">
        <v>14</v>
      </c>
      <c r="DH166" s="19">
        <v>16</v>
      </c>
      <c r="DI166" s="19">
        <v>15</v>
      </c>
      <c r="DJ166" s="19">
        <v>13</v>
      </c>
      <c r="DK166" s="19">
        <v>48</v>
      </c>
      <c r="DL166" s="19">
        <v>16</v>
      </c>
      <c r="DM166" s="19">
        <v>9</v>
      </c>
      <c r="DN166" s="19">
        <v>8</v>
      </c>
      <c r="DO166" s="19">
        <v>5</v>
      </c>
      <c r="DP166" s="19">
        <v>10</v>
      </c>
      <c r="DQ166" s="19">
        <v>15</v>
      </c>
      <c r="DR166" s="19">
        <v>5</v>
      </c>
      <c r="DS166" s="19">
        <v>2</v>
      </c>
      <c r="DT166" s="19">
        <v>4</v>
      </c>
      <c r="DU166" s="19">
        <v>3</v>
      </c>
      <c r="DV166" s="19">
        <v>1</v>
      </c>
      <c r="DW166" s="19">
        <v>3</v>
      </c>
      <c r="DX166" s="19">
        <v>2</v>
      </c>
      <c r="DY166" s="19">
        <v>1</v>
      </c>
      <c r="DZ166" s="19">
        <v>0</v>
      </c>
      <c r="EA166" s="19">
        <v>0</v>
      </c>
    </row>
    <row r="167" spans="1:131" ht="11.25">
      <c r="A167" s="4" t="s">
        <v>152</v>
      </c>
      <c r="B167" s="7" t="s">
        <v>338</v>
      </c>
      <c r="C167" s="9">
        <v>566</v>
      </c>
      <c r="D167" s="23">
        <v>28</v>
      </c>
      <c r="E167" s="23">
        <v>180</v>
      </c>
      <c r="F167" s="23">
        <v>358</v>
      </c>
      <c r="G167" s="9">
        <v>3</v>
      </c>
      <c r="H167" s="5">
        <v>2</v>
      </c>
      <c r="I167" s="5">
        <v>0</v>
      </c>
      <c r="J167" s="5">
        <v>1</v>
      </c>
      <c r="K167" s="5">
        <v>0</v>
      </c>
      <c r="L167" s="5">
        <v>0</v>
      </c>
      <c r="M167" s="9">
        <v>8</v>
      </c>
      <c r="N167" s="5">
        <v>3</v>
      </c>
      <c r="O167" s="5">
        <v>0</v>
      </c>
      <c r="P167" s="5">
        <v>2</v>
      </c>
      <c r="Q167" s="5">
        <v>1</v>
      </c>
      <c r="R167" s="5">
        <v>2</v>
      </c>
      <c r="S167" s="9">
        <v>17</v>
      </c>
      <c r="T167" s="5">
        <v>1</v>
      </c>
      <c r="U167" s="5">
        <v>7</v>
      </c>
      <c r="V167" s="5">
        <v>1</v>
      </c>
      <c r="W167" s="5">
        <v>4</v>
      </c>
      <c r="X167" s="5">
        <v>4</v>
      </c>
      <c r="Y167" s="9">
        <v>12</v>
      </c>
      <c r="Z167" s="5">
        <v>2</v>
      </c>
      <c r="AA167" s="5">
        <v>3</v>
      </c>
      <c r="AB167" s="5">
        <v>1</v>
      </c>
      <c r="AC167" s="5">
        <v>4</v>
      </c>
      <c r="AD167" s="5">
        <v>2</v>
      </c>
      <c r="AE167" s="9">
        <v>10</v>
      </c>
      <c r="AF167" s="5">
        <v>0</v>
      </c>
      <c r="AG167" s="5">
        <v>4</v>
      </c>
      <c r="AH167" s="5">
        <v>4</v>
      </c>
      <c r="AI167" s="5">
        <v>1</v>
      </c>
      <c r="AJ167" s="5">
        <v>1</v>
      </c>
      <c r="AK167" s="9">
        <v>11</v>
      </c>
      <c r="AL167" s="5">
        <v>3</v>
      </c>
      <c r="AM167" s="5">
        <v>3</v>
      </c>
      <c r="AN167" s="5">
        <v>2</v>
      </c>
      <c r="AO167" s="5">
        <v>1</v>
      </c>
      <c r="AP167" s="5">
        <v>2</v>
      </c>
      <c r="AQ167" s="9">
        <v>12</v>
      </c>
      <c r="AR167" s="5">
        <v>3</v>
      </c>
      <c r="AS167" s="5">
        <v>1</v>
      </c>
      <c r="AT167" s="5">
        <v>4</v>
      </c>
      <c r="AU167" s="5">
        <v>3</v>
      </c>
      <c r="AV167" s="5">
        <v>1</v>
      </c>
      <c r="AW167" s="9">
        <v>15</v>
      </c>
      <c r="AX167" s="5">
        <v>3</v>
      </c>
      <c r="AY167" s="5">
        <v>2</v>
      </c>
      <c r="AZ167" s="5">
        <v>4</v>
      </c>
      <c r="BA167" s="5">
        <v>1</v>
      </c>
      <c r="BB167" s="5">
        <v>5</v>
      </c>
      <c r="BC167" s="9">
        <v>25</v>
      </c>
      <c r="BD167" s="5">
        <v>2</v>
      </c>
      <c r="BE167" s="5">
        <v>5</v>
      </c>
      <c r="BF167" s="5">
        <v>2</v>
      </c>
      <c r="BG167" s="5">
        <v>7</v>
      </c>
      <c r="BH167" s="5">
        <v>9</v>
      </c>
      <c r="BI167" s="9">
        <v>37</v>
      </c>
      <c r="BJ167" s="5">
        <v>7</v>
      </c>
      <c r="BK167" s="5">
        <v>10</v>
      </c>
      <c r="BL167" s="5">
        <v>8</v>
      </c>
      <c r="BM167" s="5">
        <v>4</v>
      </c>
      <c r="BN167" s="5">
        <v>8</v>
      </c>
      <c r="BO167" s="9">
        <v>17</v>
      </c>
      <c r="BP167" s="5">
        <v>4</v>
      </c>
      <c r="BQ167" s="5">
        <v>5</v>
      </c>
      <c r="BR167" s="5">
        <v>3</v>
      </c>
      <c r="BS167" s="5">
        <v>2</v>
      </c>
      <c r="BT167" s="5">
        <v>3</v>
      </c>
      <c r="BU167" s="9">
        <v>17</v>
      </c>
      <c r="BV167" s="5">
        <v>0</v>
      </c>
      <c r="BW167" s="5">
        <v>6</v>
      </c>
      <c r="BX167" s="5">
        <v>2</v>
      </c>
      <c r="BY167" s="5">
        <v>7</v>
      </c>
      <c r="BZ167" s="5">
        <v>2</v>
      </c>
      <c r="CA167" s="9">
        <v>24</v>
      </c>
      <c r="CB167" s="5">
        <v>6</v>
      </c>
      <c r="CC167" s="5">
        <v>3</v>
      </c>
      <c r="CD167" s="5">
        <v>4</v>
      </c>
      <c r="CE167" s="5">
        <v>5</v>
      </c>
      <c r="CF167" s="5">
        <v>6</v>
      </c>
      <c r="CG167" s="9">
        <v>46</v>
      </c>
      <c r="CH167" s="5">
        <v>4</v>
      </c>
      <c r="CI167" s="5">
        <v>6</v>
      </c>
      <c r="CJ167" s="5">
        <v>8</v>
      </c>
      <c r="CK167" s="5">
        <v>12</v>
      </c>
      <c r="CL167" s="5">
        <v>16</v>
      </c>
      <c r="CM167" s="9">
        <v>66</v>
      </c>
      <c r="CN167" s="5">
        <v>8</v>
      </c>
      <c r="CO167" s="5">
        <v>3</v>
      </c>
      <c r="CP167" s="5">
        <v>15</v>
      </c>
      <c r="CQ167" s="5">
        <v>19</v>
      </c>
      <c r="CR167" s="5">
        <v>21</v>
      </c>
      <c r="CS167" s="9">
        <v>71</v>
      </c>
      <c r="CT167" s="5">
        <v>16</v>
      </c>
      <c r="CU167" s="5">
        <v>11</v>
      </c>
      <c r="CV167" s="5">
        <v>9</v>
      </c>
      <c r="CW167" s="5">
        <v>21</v>
      </c>
      <c r="CX167" s="5">
        <v>14</v>
      </c>
      <c r="CY167" s="9">
        <v>63</v>
      </c>
      <c r="CZ167" s="5">
        <v>20</v>
      </c>
      <c r="DA167" s="5">
        <v>18</v>
      </c>
      <c r="DB167" s="5">
        <v>11</v>
      </c>
      <c r="DC167" s="5">
        <v>7</v>
      </c>
      <c r="DD167" s="5">
        <v>7</v>
      </c>
      <c r="DE167" s="9">
        <v>55</v>
      </c>
      <c r="DF167" s="5">
        <v>11</v>
      </c>
      <c r="DG167" s="5">
        <v>9</v>
      </c>
      <c r="DH167" s="5">
        <v>13</v>
      </c>
      <c r="DI167" s="5">
        <v>11</v>
      </c>
      <c r="DJ167" s="5">
        <v>11</v>
      </c>
      <c r="DK167" s="9">
        <v>40</v>
      </c>
      <c r="DL167" s="5">
        <v>14</v>
      </c>
      <c r="DM167" s="5">
        <v>8</v>
      </c>
      <c r="DN167" s="5">
        <v>6</v>
      </c>
      <c r="DO167" s="5">
        <v>4</v>
      </c>
      <c r="DP167" s="5">
        <v>8</v>
      </c>
      <c r="DQ167" s="9">
        <v>14</v>
      </c>
      <c r="DR167" s="5">
        <v>5</v>
      </c>
      <c r="DS167" s="5">
        <v>2</v>
      </c>
      <c r="DT167" s="5">
        <v>3</v>
      </c>
      <c r="DU167" s="5">
        <v>3</v>
      </c>
      <c r="DV167" s="5">
        <v>1</v>
      </c>
      <c r="DW167" s="9">
        <v>3</v>
      </c>
      <c r="DX167" s="5">
        <v>2</v>
      </c>
      <c r="DY167" s="5">
        <v>1</v>
      </c>
      <c r="DZ167" s="5">
        <v>0</v>
      </c>
      <c r="EA167" s="5">
        <v>0</v>
      </c>
    </row>
    <row r="168" spans="1:131" ht="11.25">
      <c r="A168" s="4" t="s">
        <v>85</v>
      </c>
      <c r="B168" s="7" t="s">
        <v>240</v>
      </c>
      <c r="C168" s="9">
        <v>187</v>
      </c>
      <c r="D168" s="23">
        <v>10</v>
      </c>
      <c r="E168" s="23">
        <v>92</v>
      </c>
      <c r="F168" s="23">
        <v>85</v>
      </c>
      <c r="G168" s="9">
        <v>3</v>
      </c>
      <c r="H168" s="5">
        <v>0</v>
      </c>
      <c r="I168" s="5">
        <v>1</v>
      </c>
      <c r="J168" s="5">
        <v>0</v>
      </c>
      <c r="K168" s="5">
        <v>1</v>
      </c>
      <c r="L168" s="5">
        <v>1</v>
      </c>
      <c r="M168" s="9">
        <v>2</v>
      </c>
      <c r="N168" s="5">
        <v>1</v>
      </c>
      <c r="O168" s="5">
        <v>0</v>
      </c>
      <c r="P168" s="5">
        <v>0</v>
      </c>
      <c r="Q168" s="5">
        <v>0</v>
      </c>
      <c r="R168" s="5">
        <v>1</v>
      </c>
      <c r="S168" s="9">
        <v>5</v>
      </c>
      <c r="T168" s="5">
        <v>1</v>
      </c>
      <c r="U168" s="5">
        <v>1</v>
      </c>
      <c r="V168" s="5">
        <v>0</v>
      </c>
      <c r="W168" s="5">
        <v>3</v>
      </c>
      <c r="X168" s="5">
        <v>0</v>
      </c>
      <c r="Y168" s="9">
        <v>5</v>
      </c>
      <c r="Z168" s="5">
        <v>2</v>
      </c>
      <c r="AA168" s="5">
        <v>2</v>
      </c>
      <c r="AB168" s="5">
        <v>0</v>
      </c>
      <c r="AC168" s="5">
        <v>1</v>
      </c>
      <c r="AD168" s="5">
        <v>0</v>
      </c>
      <c r="AE168" s="9">
        <v>12</v>
      </c>
      <c r="AF168" s="5">
        <v>3</v>
      </c>
      <c r="AG168" s="5">
        <v>1</v>
      </c>
      <c r="AH168" s="5">
        <v>2</v>
      </c>
      <c r="AI168" s="5">
        <v>2</v>
      </c>
      <c r="AJ168" s="5">
        <v>4</v>
      </c>
      <c r="AK168" s="9">
        <v>6</v>
      </c>
      <c r="AL168" s="5">
        <v>2</v>
      </c>
      <c r="AM168" s="5">
        <v>2</v>
      </c>
      <c r="AN168" s="5">
        <v>1</v>
      </c>
      <c r="AO168" s="5">
        <v>1</v>
      </c>
      <c r="AP168" s="5">
        <v>0</v>
      </c>
      <c r="AQ168" s="9">
        <v>0</v>
      </c>
      <c r="AR168" s="5">
        <v>0</v>
      </c>
      <c r="AS168" s="5">
        <v>0</v>
      </c>
      <c r="AT168" s="5">
        <v>0</v>
      </c>
      <c r="AU168" s="5">
        <v>0</v>
      </c>
      <c r="AV168" s="5">
        <v>0</v>
      </c>
      <c r="AW168" s="9">
        <v>8</v>
      </c>
      <c r="AX168" s="5">
        <v>1</v>
      </c>
      <c r="AY168" s="5">
        <v>1</v>
      </c>
      <c r="AZ168" s="5">
        <v>3</v>
      </c>
      <c r="BA168" s="5">
        <v>2</v>
      </c>
      <c r="BB168" s="5">
        <v>1</v>
      </c>
      <c r="BC168" s="9">
        <v>15</v>
      </c>
      <c r="BD168" s="5">
        <v>1</v>
      </c>
      <c r="BE168" s="5">
        <v>4</v>
      </c>
      <c r="BF168" s="5">
        <v>2</v>
      </c>
      <c r="BG168" s="5">
        <v>7</v>
      </c>
      <c r="BH168" s="5">
        <v>1</v>
      </c>
      <c r="BI168" s="9">
        <v>10</v>
      </c>
      <c r="BJ168" s="5">
        <v>2</v>
      </c>
      <c r="BK168" s="5">
        <v>4</v>
      </c>
      <c r="BL168" s="5">
        <v>3</v>
      </c>
      <c r="BM168" s="5">
        <v>0</v>
      </c>
      <c r="BN168" s="5">
        <v>1</v>
      </c>
      <c r="BO168" s="9">
        <v>18</v>
      </c>
      <c r="BP168" s="5">
        <v>3</v>
      </c>
      <c r="BQ168" s="5">
        <v>2</v>
      </c>
      <c r="BR168" s="5">
        <v>4</v>
      </c>
      <c r="BS168" s="5">
        <v>6</v>
      </c>
      <c r="BT168" s="5">
        <v>3</v>
      </c>
      <c r="BU168" s="9">
        <v>9</v>
      </c>
      <c r="BV168" s="5">
        <v>2</v>
      </c>
      <c r="BW168" s="5">
        <v>4</v>
      </c>
      <c r="BX168" s="5">
        <v>2</v>
      </c>
      <c r="BY168" s="5">
        <v>0</v>
      </c>
      <c r="BZ168" s="5">
        <v>1</v>
      </c>
      <c r="CA168" s="9">
        <v>9</v>
      </c>
      <c r="CB168" s="5">
        <v>1</v>
      </c>
      <c r="CC168" s="5">
        <v>0</v>
      </c>
      <c r="CD168" s="5">
        <v>4</v>
      </c>
      <c r="CE168" s="5">
        <v>2</v>
      </c>
      <c r="CF168" s="5">
        <v>2</v>
      </c>
      <c r="CG168" s="9">
        <v>22</v>
      </c>
      <c r="CH168" s="5">
        <v>3</v>
      </c>
      <c r="CI168" s="5">
        <v>2</v>
      </c>
      <c r="CJ168" s="5">
        <v>4</v>
      </c>
      <c r="CK168" s="5">
        <v>6</v>
      </c>
      <c r="CL168" s="5">
        <v>7</v>
      </c>
      <c r="CM168" s="9">
        <v>24</v>
      </c>
      <c r="CN168" s="5">
        <v>3</v>
      </c>
      <c r="CO168" s="5">
        <v>1</v>
      </c>
      <c r="CP168" s="5">
        <v>9</v>
      </c>
      <c r="CQ168" s="5">
        <v>6</v>
      </c>
      <c r="CR168" s="5">
        <v>5</v>
      </c>
      <c r="CS168" s="9">
        <v>17</v>
      </c>
      <c r="CT168" s="5">
        <v>5</v>
      </c>
      <c r="CU168" s="5">
        <v>4</v>
      </c>
      <c r="CV168" s="5">
        <v>2</v>
      </c>
      <c r="CW168" s="5">
        <v>5</v>
      </c>
      <c r="CX168" s="5">
        <v>1</v>
      </c>
      <c r="CY168" s="9">
        <v>15</v>
      </c>
      <c r="CZ168" s="5">
        <v>2</v>
      </c>
      <c r="DA168" s="5">
        <v>2</v>
      </c>
      <c r="DB168" s="5">
        <v>7</v>
      </c>
      <c r="DC168" s="5">
        <v>2</v>
      </c>
      <c r="DD168" s="5">
        <v>2</v>
      </c>
      <c r="DE168" s="9">
        <v>6</v>
      </c>
      <c r="DF168" s="5">
        <v>4</v>
      </c>
      <c r="DG168" s="5">
        <v>1</v>
      </c>
      <c r="DH168" s="5">
        <v>1</v>
      </c>
      <c r="DI168" s="5">
        <v>0</v>
      </c>
      <c r="DJ168" s="5">
        <v>0</v>
      </c>
      <c r="DK168" s="9">
        <v>1</v>
      </c>
      <c r="DL168" s="5">
        <v>0</v>
      </c>
      <c r="DM168" s="5">
        <v>0</v>
      </c>
      <c r="DN168" s="5">
        <v>1</v>
      </c>
      <c r="DO168" s="5">
        <v>0</v>
      </c>
      <c r="DP168" s="5">
        <v>0</v>
      </c>
      <c r="DQ168" s="9">
        <v>0</v>
      </c>
      <c r="DR168" s="5">
        <v>0</v>
      </c>
      <c r="DS168" s="5">
        <v>0</v>
      </c>
      <c r="DT168" s="5">
        <v>0</v>
      </c>
      <c r="DU168" s="5">
        <v>0</v>
      </c>
      <c r="DV168" s="5">
        <v>0</v>
      </c>
      <c r="DW168" s="9">
        <v>0</v>
      </c>
      <c r="DX168" s="5">
        <v>0</v>
      </c>
      <c r="DY168" s="5">
        <v>0</v>
      </c>
      <c r="DZ168" s="5">
        <v>0</v>
      </c>
      <c r="EA168" s="5">
        <v>0</v>
      </c>
    </row>
    <row r="169" spans="1:131" ht="11.25">
      <c r="A169" s="4" t="s">
        <v>86</v>
      </c>
      <c r="B169" s="7" t="s">
        <v>241</v>
      </c>
      <c r="C169" s="9">
        <v>337</v>
      </c>
      <c r="D169" s="23">
        <v>7</v>
      </c>
      <c r="E169" s="23">
        <v>142</v>
      </c>
      <c r="F169" s="23">
        <v>188</v>
      </c>
      <c r="G169" s="9">
        <v>1</v>
      </c>
      <c r="H169" s="5">
        <v>0</v>
      </c>
      <c r="I169" s="5">
        <v>0</v>
      </c>
      <c r="J169" s="5">
        <v>0</v>
      </c>
      <c r="K169" s="5">
        <v>1</v>
      </c>
      <c r="L169" s="5">
        <v>0</v>
      </c>
      <c r="M169" s="9">
        <v>3</v>
      </c>
      <c r="N169" s="5">
        <v>0</v>
      </c>
      <c r="O169" s="5">
        <v>1</v>
      </c>
      <c r="P169" s="5">
        <v>1</v>
      </c>
      <c r="Q169" s="5">
        <v>1</v>
      </c>
      <c r="R169" s="5">
        <v>0</v>
      </c>
      <c r="S169" s="9">
        <v>3</v>
      </c>
      <c r="T169" s="5">
        <v>0</v>
      </c>
      <c r="U169" s="5">
        <v>2</v>
      </c>
      <c r="V169" s="5">
        <v>1</v>
      </c>
      <c r="W169" s="5">
        <v>0</v>
      </c>
      <c r="X169" s="5">
        <v>0</v>
      </c>
      <c r="Y169" s="9">
        <v>8</v>
      </c>
      <c r="Z169" s="5">
        <v>1</v>
      </c>
      <c r="AA169" s="5">
        <v>2</v>
      </c>
      <c r="AB169" s="5">
        <v>2</v>
      </c>
      <c r="AC169" s="5">
        <v>1</v>
      </c>
      <c r="AD169" s="5">
        <v>2</v>
      </c>
      <c r="AE169" s="9">
        <v>10</v>
      </c>
      <c r="AF169" s="5">
        <v>2</v>
      </c>
      <c r="AG169" s="5">
        <v>1</v>
      </c>
      <c r="AH169" s="5">
        <v>3</v>
      </c>
      <c r="AI169" s="5">
        <v>1</v>
      </c>
      <c r="AJ169" s="5">
        <v>3</v>
      </c>
      <c r="AK169" s="9">
        <v>9</v>
      </c>
      <c r="AL169" s="5">
        <v>2</v>
      </c>
      <c r="AM169" s="5">
        <v>2</v>
      </c>
      <c r="AN169" s="5">
        <v>1</v>
      </c>
      <c r="AO169" s="5">
        <v>2</v>
      </c>
      <c r="AP169" s="5">
        <v>2</v>
      </c>
      <c r="AQ169" s="9">
        <v>9</v>
      </c>
      <c r="AR169" s="5">
        <v>2</v>
      </c>
      <c r="AS169" s="5">
        <v>2</v>
      </c>
      <c r="AT169" s="5">
        <v>1</v>
      </c>
      <c r="AU169" s="5">
        <v>3</v>
      </c>
      <c r="AV169" s="5">
        <v>1</v>
      </c>
      <c r="AW169" s="9">
        <v>12</v>
      </c>
      <c r="AX169" s="5">
        <v>6</v>
      </c>
      <c r="AY169" s="5">
        <v>1</v>
      </c>
      <c r="AZ169" s="5">
        <v>2</v>
      </c>
      <c r="BA169" s="5">
        <v>2</v>
      </c>
      <c r="BB169" s="5">
        <v>1</v>
      </c>
      <c r="BC169" s="9">
        <v>14</v>
      </c>
      <c r="BD169" s="5">
        <v>1</v>
      </c>
      <c r="BE169" s="5">
        <v>0</v>
      </c>
      <c r="BF169" s="5">
        <v>1</v>
      </c>
      <c r="BG169" s="5">
        <v>4</v>
      </c>
      <c r="BH169" s="5">
        <v>8</v>
      </c>
      <c r="BI169" s="9">
        <v>9</v>
      </c>
      <c r="BJ169" s="5">
        <v>0</v>
      </c>
      <c r="BK169" s="5">
        <v>3</v>
      </c>
      <c r="BL169" s="5">
        <v>3</v>
      </c>
      <c r="BM169" s="5">
        <v>2</v>
      </c>
      <c r="BN169" s="5">
        <v>1</v>
      </c>
      <c r="BO169" s="9">
        <v>12</v>
      </c>
      <c r="BP169" s="5">
        <v>0</v>
      </c>
      <c r="BQ169" s="5">
        <v>4</v>
      </c>
      <c r="BR169" s="5">
        <v>1</v>
      </c>
      <c r="BS169" s="5">
        <v>1</v>
      </c>
      <c r="BT169" s="5">
        <v>6</v>
      </c>
      <c r="BU169" s="9">
        <v>24</v>
      </c>
      <c r="BV169" s="5">
        <v>5</v>
      </c>
      <c r="BW169" s="5">
        <v>5</v>
      </c>
      <c r="BX169" s="5">
        <v>4</v>
      </c>
      <c r="BY169" s="5">
        <v>6</v>
      </c>
      <c r="BZ169" s="5">
        <v>4</v>
      </c>
      <c r="CA169" s="9">
        <v>35</v>
      </c>
      <c r="CB169" s="5">
        <v>4</v>
      </c>
      <c r="CC169" s="5">
        <v>4</v>
      </c>
      <c r="CD169" s="5">
        <v>7</v>
      </c>
      <c r="CE169" s="5">
        <v>9</v>
      </c>
      <c r="CF169" s="5">
        <v>11</v>
      </c>
      <c r="CG169" s="9">
        <v>48</v>
      </c>
      <c r="CH169" s="5">
        <v>14</v>
      </c>
      <c r="CI169" s="5">
        <v>9</v>
      </c>
      <c r="CJ169" s="5">
        <v>14</v>
      </c>
      <c r="CK169" s="5">
        <v>4</v>
      </c>
      <c r="CL169" s="5">
        <v>7</v>
      </c>
      <c r="CM169" s="9">
        <v>44</v>
      </c>
      <c r="CN169" s="5">
        <v>16</v>
      </c>
      <c r="CO169" s="5">
        <v>5</v>
      </c>
      <c r="CP169" s="5">
        <v>9</v>
      </c>
      <c r="CQ169" s="5">
        <v>5</v>
      </c>
      <c r="CR169" s="5">
        <v>9</v>
      </c>
      <c r="CS169" s="9">
        <v>36</v>
      </c>
      <c r="CT169" s="5">
        <v>5</v>
      </c>
      <c r="CU169" s="5">
        <v>7</v>
      </c>
      <c r="CV169" s="5">
        <v>7</v>
      </c>
      <c r="CW169" s="5">
        <v>8</v>
      </c>
      <c r="CX169" s="5">
        <v>9</v>
      </c>
      <c r="CY169" s="9">
        <v>31</v>
      </c>
      <c r="CZ169" s="5">
        <v>9</v>
      </c>
      <c r="DA169" s="5">
        <v>7</v>
      </c>
      <c r="DB169" s="5">
        <v>6</v>
      </c>
      <c r="DC169" s="5">
        <v>5</v>
      </c>
      <c r="DD169" s="5">
        <v>4</v>
      </c>
      <c r="DE169" s="9">
        <v>21</v>
      </c>
      <c r="DF169" s="5">
        <v>9</v>
      </c>
      <c r="DG169" s="5">
        <v>4</v>
      </c>
      <c r="DH169" s="5">
        <v>2</v>
      </c>
      <c r="DI169" s="5">
        <v>4</v>
      </c>
      <c r="DJ169" s="5">
        <v>2</v>
      </c>
      <c r="DK169" s="9">
        <v>7</v>
      </c>
      <c r="DL169" s="5">
        <v>2</v>
      </c>
      <c r="DM169" s="5">
        <v>1</v>
      </c>
      <c r="DN169" s="5">
        <v>1</v>
      </c>
      <c r="DO169" s="5">
        <v>1</v>
      </c>
      <c r="DP169" s="5">
        <v>2</v>
      </c>
      <c r="DQ169" s="9">
        <v>1</v>
      </c>
      <c r="DR169" s="5">
        <v>0</v>
      </c>
      <c r="DS169" s="5">
        <v>0</v>
      </c>
      <c r="DT169" s="5">
        <v>1</v>
      </c>
      <c r="DU169" s="5">
        <v>0</v>
      </c>
      <c r="DV169" s="5">
        <v>0</v>
      </c>
      <c r="DW169" s="9">
        <v>0</v>
      </c>
      <c r="DX169" s="5">
        <v>0</v>
      </c>
      <c r="DY169" s="5">
        <v>0</v>
      </c>
      <c r="DZ169" s="5">
        <v>0</v>
      </c>
      <c r="EA169" s="5">
        <v>0</v>
      </c>
    </row>
    <row r="170" spans="1:131" s="19" customFormat="1" ht="11.25">
      <c r="A170" s="20">
        <v>702</v>
      </c>
      <c r="B170" s="21" t="s">
        <v>339</v>
      </c>
      <c r="C170" s="19">
        <v>1318.1</v>
      </c>
      <c r="D170" s="19">
        <v>101</v>
      </c>
      <c r="E170" s="19">
        <v>668.1</v>
      </c>
      <c r="F170" s="19">
        <v>549</v>
      </c>
      <c r="G170" s="19">
        <v>25</v>
      </c>
      <c r="H170" s="19">
        <v>4</v>
      </c>
      <c r="I170" s="19">
        <v>4</v>
      </c>
      <c r="J170" s="19">
        <v>4</v>
      </c>
      <c r="K170" s="19">
        <v>7</v>
      </c>
      <c r="L170" s="19">
        <v>6</v>
      </c>
      <c r="M170" s="19">
        <v>35</v>
      </c>
      <c r="N170" s="19">
        <v>1</v>
      </c>
      <c r="O170" s="19">
        <v>7</v>
      </c>
      <c r="P170" s="19">
        <v>7</v>
      </c>
      <c r="Q170" s="19">
        <v>7</v>
      </c>
      <c r="R170" s="19">
        <v>13</v>
      </c>
      <c r="S170" s="19">
        <v>41</v>
      </c>
      <c r="T170" s="19">
        <v>5</v>
      </c>
      <c r="U170" s="19">
        <v>9</v>
      </c>
      <c r="V170" s="19">
        <v>6</v>
      </c>
      <c r="W170" s="19">
        <v>7</v>
      </c>
      <c r="X170" s="19">
        <v>14</v>
      </c>
      <c r="Y170" s="19">
        <v>42</v>
      </c>
      <c r="Z170" s="19">
        <v>7</v>
      </c>
      <c r="AA170" s="19">
        <v>8</v>
      </c>
      <c r="AB170" s="19">
        <v>10</v>
      </c>
      <c r="AC170" s="19">
        <v>13</v>
      </c>
      <c r="AD170" s="19">
        <v>4</v>
      </c>
      <c r="AE170" s="19">
        <v>50</v>
      </c>
      <c r="AF170" s="19">
        <v>14</v>
      </c>
      <c r="AG170" s="19">
        <v>6</v>
      </c>
      <c r="AH170" s="19">
        <v>10</v>
      </c>
      <c r="AI170" s="19">
        <v>13</v>
      </c>
      <c r="AJ170" s="19">
        <v>7</v>
      </c>
      <c r="AK170" s="19">
        <v>36</v>
      </c>
      <c r="AL170" s="19">
        <v>4</v>
      </c>
      <c r="AM170" s="19">
        <v>8</v>
      </c>
      <c r="AN170" s="19">
        <v>8</v>
      </c>
      <c r="AO170" s="19">
        <v>8</v>
      </c>
      <c r="AP170" s="19">
        <v>8</v>
      </c>
      <c r="AQ170" s="19">
        <v>56</v>
      </c>
      <c r="AR170" s="19">
        <v>8</v>
      </c>
      <c r="AS170" s="19">
        <v>12</v>
      </c>
      <c r="AT170" s="19">
        <v>13</v>
      </c>
      <c r="AU170" s="19">
        <v>8</v>
      </c>
      <c r="AV170" s="19">
        <v>15</v>
      </c>
      <c r="AW170" s="19">
        <v>55</v>
      </c>
      <c r="AX170" s="19">
        <v>11</v>
      </c>
      <c r="AY170" s="19">
        <v>7</v>
      </c>
      <c r="AZ170" s="19">
        <v>11</v>
      </c>
      <c r="BA170" s="19">
        <v>9</v>
      </c>
      <c r="BB170" s="19">
        <v>17</v>
      </c>
      <c r="BC170" s="19">
        <v>83.1</v>
      </c>
      <c r="BD170" s="19">
        <v>10</v>
      </c>
      <c r="BE170" s="19">
        <v>13</v>
      </c>
      <c r="BF170" s="19">
        <v>18.1</v>
      </c>
      <c r="BG170" s="19">
        <v>20</v>
      </c>
      <c r="BH170" s="19">
        <v>22</v>
      </c>
      <c r="BI170" s="19">
        <v>93</v>
      </c>
      <c r="BJ170" s="19">
        <v>14</v>
      </c>
      <c r="BK170" s="19">
        <v>23</v>
      </c>
      <c r="BL170" s="19">
        <v>19</v>
      </c>
      <c r="BM170" s="19">
        <v>19</v>
      </c>
      <c r="BN170" s="19">
        <v>18</v>
      </c>
      <c r="BO170" s="19">
        <v>77</v>
      </c>
      <c r="BP170" s="19">
        <v>9</v>
      </c>
      <c r="BQ170" s="19">
        <v>15</v>
      </c>
      <c r="BR170" s="19">
        <v>23</v>
      </c>
      <c r="BS170" s="19">
        <v>12</v>
      </c>
      <c r="BT170" s="19">
        <v>18</v>
      </c>
      <c r="BU170" s="19">
        <v>69</v>
      </c>
      <c r="BV170" s="19">
        <v>12</v>
      </c>
      <c r="BW170" s="19">
        <v>12</v>
      </c>
      <c r="BX170" s="19">
        <v>13</v>
      </c>
      <c r="BY170" s="19">
        <v>18</v>
      </c>
      <c r="BZ170" s="19">
        <v>14</v>
      </c>
      <c r="CA170" s="19">
        <v>107</v>
      </c>
      <c r="CB170" s="19">
        <v>20</v>
      </c>
      <c r="CC170" s="19">
        <v>19</v>
      </c>
      <c r="CD170" s="19">
        <v>20</v>
      </c>
      <c r="CE170" s="19">
        <v>24</v>
      </c>
      <c r="CF170" s="19">
        <v>24</v>
      </c>
      <c r="CG170" s="19">
        <v>129</v>
      </c>
      <c r="CH170" s="19">
        <v>34</v>
      </c>
      <c r="CI170" s="19">
        <v>28</v>
      </c>
      <c r="CJ170" s="19">
        <v>14</v>
      </c>
      <c r="CK170" s="19">
        <v>27</v>
      </c>
      <c r="CL170" s="19">
        <v>26</v>
      </c>
      <c r="CM170" s="19">
        <v>106</v>
      </c>
      <c r="CN170" s="19">
        <v>19</v>
      </c>
      <c r="CO170" s="19">
        <v>28</v>
      </c>
      <c r="CP170" s="19">
        <v>22</v>
      </c>
      <c r="CQ170" s="19">
        <v>17</v>
      </c>
      <c r="CR170" s="19">
        <v>20</v>
      </c>
      <c r="CS170" s="19">
        <v>118</v>
      </c>
      <c r="CT170" s="19">
        <v>31</v>
      </c>
      <c r="CU170" s="19">
        <v>28</v>
      </c>
      <c r="CV170" s="19">
        <v>25</v>
      </c>
      <c r="CW170" s="19">
        <v>21</v>
      </c>
      <c r="CX170" s="19">
        <v>13</v>
      </c>
      <c r="CY170" s="19">
        <v>90</v>
      </c>
      <c r="CZ170" s="19">
        <v>22</v>
      </c>
      <c r="DA170" s="19">
        <v>28</v>
      </c>
      <c r="DB170" s="19">
        <v>9</v>
      </c>
      <c r="DC170" s="19">
        <v>18</v>
      </c>
      <c r="DD170" s="19">
        <v>13</v>
      </c>
      <c r="DE170" s="19">
        <v>46</v>
      </c>
      <c r="DF170" s="19">
        <v>17</v>
      </c>
      <c r="DG170" s="19">
        <v>7</v>
      </c>
      <c r="DH170" s="19">
        <v>7</v>
      </c>
      <c r="DI170" s="19">
        <v>9</v>
      </c>
      <c r="DJ170" s="19">
        <v>6</v>
      </c>
      <c r="DK170" s="19">
        <v>45</v>
      </c>
      <c r="DL170" s="19">
        <v>19</v>
      </c>
      <c r="DM170" s="19">
        <v>6</v>
      </c>
      <c r="DN170" s="19">
        <v>4</v>
      </c>
      <c r="DO170" s="19">
        <v>11</v>
      </c>
      <c r="DP170" s="19">
        <v>5</v>
      </c>
      <c r="DQ170" s="19">
        <v>15</v>
      </c>
      <c r="DR170" s="19">
        <v>3</v>
      </c>
      <c r="DS170" s="19">
        <v>4</v>
      </c>
      <c r="DT170" s="19">
        <v>3</v>
      </c>
      <c r="DU170" s="19">
        <v>4</v>
      </c>
      <c r="DV170" s="19">
        <v>1</v>
      </c>
      <c r="DW170" s="19">
        <v>0</v>
      </c>
      <c r="DX170" s="19">
        <v>0</v>
      </c>
      <c r="DY170" s="19">
        <v>0</v>
      </c>
      <c r="DZ170" s="19">
        <v>0</v>
      </c>
      <c r="EA170" s="19">
        <v>0</v>
      </c>
    </row>
    <row r="171" spans="1:131" ht="11.25">
      <c r="A171" s="4" t="s">
        <v>153</v>
      </c>
      <c r="B171" s="7" t="s">
        <v>340</v>
      </c>
      <c r="C171" s="9">
        <v>198</v>
      </c>
      <c r="D171" s="23">
        <v>16</v>
      </c>
      <c r="E171" s="23">
        <v>115</v>
      </c>
      <c r="F171" s="23">
        <v>67</v>
      </c>
      <c r="G171" s="9">
        <v>4</v>
      </c>
      <c r="H171" s="5">
        <v>1</v>
      </c>
      <c r="I171" s="5">
        <v>1</v>
      </c>
      <c r="J171" s="5">
        <v>0</v>
      </c>
      <c r="K171" s="5">
        <v>0</v>
      </c>
      <c r="L171" s="5">
        <v>2</v>
      </c>
      <c r="M171" s="9">
        <v>6</v>
      </c>
      <c r="N171" s="5">
        <v>0</v>
      </c>
      <c r="O171" s="5">
        <v>1</v>
      </c>
      <c r="P171" s="5">
        <v>2</v>
      </c>
      <c r="Q171" s="5">
        <v>2</v>
      </c>
      <c r="R171" s="5">
        <v>1</v>
      </c>
      <c r="S171" s="9">
        <v>6</v>
      </c>
      <c r="T171" s="5">
        <v>1</v>
      </c>
      <c r="U171" s="5">
        <v>1</v>
      </c>
      <c r="V171" s="5">
        <v>1</v>
      </c>
      <c r="W171" s="5">
        <v>1</v>
      </c>
      <c r="X171" s="5">
        <v>2</v>
      </c>
      <c r="Y171" s="9">
        <v>8</v>
      </c>
      <c r="Z171" s="5">
        <v>1</v>
      </c>
      <c r="AA171" s="5">
        <v>1</v>
      </c>
      <c r="AB171" s="5">
        <v>5</v>
      </c>
      <c r="AC171" s="5">
        <v>1</v>
      </c>
      <c r="AD171" s="5">
        <v>0</v>
      </c>
      <c r="AE171" s="9">
        <v>11</v>
      </c>
      <c r="AF171" s="5">
        <v>2</v>
      </c>
      <c r="AG171" s="5">
        <v>1</v>
      </c>
      <c r="AH171" s="5">
        <v>4</v>
      </c>
      <c r="AI171" s="5">
        <v>2</v>
      </c>
      <c r="AJ171" s="5">
        <v>2</v>
      </c>
      <c r="AK171" s="9">
        <v>4</v>
      </c>
      <c r="AL171" s="5">
        <v>1</v>
      </c>
      <c r="AM171" s="5">
        <v>1</v>
      </c>
      <c r="AN171" s="5">
        <v>1</v>
      </c>
      <c r="AO171" s="5">
        <v>0</v>
      </c>
      <c r="AP171" s="5">
        <v>1</v>
      </c>
      <c r="AQ171" s="9">
        <v>13</v>
      </c>
      <c r="AR171" s="5">
        <v>0</v>
      </c>
      <c r="AS171" s="5">
        <v>2</v>
      </c>
      <c r="AT171" s="5">
        <v>6</v>
      </c>
      <c r="AU171" s="5">
        <v>4</v>
      </c>
      <c r="AV171" s="5">
        <v>1</v>
      </c>
      <c r="AW171" s="9">
        <v>9</v>
      </c>
      <c r="AX171" s="5">
        <v>3</v>
      </c>
      <c r="AY171" s="5">
        <v>0</v>
      </c>
      <c r="AZ171" s="5">
        <v>2</v>
      </c>
      <c r="BA171" s="5">
        <v>2</v>
      </c>
      <c r="BB171" s="5">
        <v>2</v>
      </c>
      <c r="BC171" s="9">
        <v>17</v>
      </c>
      <c r="BD171" s="5">
        <v>3</v>
      </c>
      <c r="BE171" s="5">
        <v>2</v>
      </c>
      <c r="BF171" s="5">
        <v>3</v>
      </c>
      <c r="BG171" s="5">
        <v>4</v>
      </c>
      <c r="BH171" s="5">
        <v>5</v>
      </c>
      <c r="BI171" s="9">
        <v>20</v>
      </c>
      <c r="BJ171" s="5">
        <v>4</v>
      </c>
      <c r="BK171" s="5">
        <v>4</v>
      </c>
      <c r="BL171" s="5">
        <v>4</v>
      </c>
      <c r="BM171" s="5">
        <v>6</v>
      </c>
      <c r="BN171" s="5">
        <v>2</v>
      </c>
      <c r="BO171" s="9">
        <v>9</v>
      </c>
      <c r="BP171" s="5">
        <v>0</v>
      </c>
      <c r="BQ171" s="5">
        <v>3</v>
      </c>
      <c r="BR171" s="5">
        <v>3</v>
      </c>
      <c r="BS171" s="5">
        <v>1</v>
      </c>
      <c r="BT171" s="5">
        <v>2</v>
      </c>
      <c r="BU171" s="9">
        <v>10</v>
      </c>
      <c r="BV171" s="5">
        <v>3</v>
      </c>
      <c r="BW171" s="5">
        <v>3</v>
      </c>
      <c r="BX171" s="5">
        <v>0</v>
      </c>
      <c r="BY171" s="5">
        <v>4</v>
      </c>
      <c r="BZ171" s="5">
        <v>0</v>
      </c>
      <c r="CA171" s="9">
        <v>14</v>
      </c>
      <c r="CB171" s="5">
        <v>0</v>
      </c>
      <c r="CC171" s="5">
        <v>3</v>
      </c>
      <c r="CD171" s="5">
        <v>6</v>
      </c>
      <c r="CE171" s="5">
        <v>2</v>
      </c>
      <c r="CF171" s="5">
        <v>3</v>
      </c>
      <c r="CG171" s="9">
        <v>11</v>
      </c>
      <c r="CH171" s="5">
        <v>2</v>
      </c>
      <c r="CI171" s="5">
        <v>2</v>
      </c>
      <c r="CJ171" s="5">
        <v>3</v>
      </c>
      <c r="CK171" s="5">
        <v>2</v>
      </c>
      <c r="CL171" s="5">
        <v>2</v>
      </c>
      <c r="CM171" s="9">
        <v>10</v>
      </c>
      <c r="CN171" s="5">
        <v>2</v>
      </c>
      <c r="CO171" s="5">
        <v>5</v>
      </c>
      <c r="CP171" s="5">
        <v>2</v>
      </c>
      <c r="CQ171" s="5">
        <v>0</v>
      </c>
      <c r="CR171" s="5">
        <v>1</v>
      </c>
      <c r="CS171" s="9">
        <v>24</v>
      </c>
      <c r="CT171" s="5">
        <v>5</v>
      </c>
      <c r="CU171" s="5">
        <v>4</v>
      </c>
      <c r="CV171" s="5">
        <v>5</v>
      </c>
      <c r="CW171" s="5">
        <v>4</v>
      </c>
      <c r="CX171" s="5">
        <v>6</v>
      </c>
      <c r="CY171" s="9">
        <v>14</v>
      </c>
      <c r="CZ171" s="5">
        <v>3</v>
      </c>
      <c r="DA171" s="5">
        <v>4</v>
      </c>
      <c r="DB171" s="5">
        <v>1</v>
      </c>
      <c r="DC171" s="5">
        <v>5</v>
      </c>
      <c r="DD171" s="5">
        <v>1</v>
      </c>
      <c r="DE171" s="9">
        <v>7</v>
      </c>
      <c r="DF171" s="5">
        <v>4</v>
      </c>
      <c r="DG171" s="5">
        <v>0</v>
      </c>
      <c r="DH171" s="5">
        <v>0</v>
      </c>
      <c r="DI171" s="5">
        <v>2</v>
      </c>
      <c r="DJ171" s="5">
        <v>1</v>
      </c>
      <c r="DK171" s="9">
        <v>1</v>
      </c>
      <c r="DL171" s="5">
        <v>0</v>
      </c>
      <c r="DM171" s="5">
        <v>0</v>
      </c>
      <c r="DN171" s="5">
        <v>0</v>
      </c>
      <c r="DO171" s="5">
        <v>1</v>
      </c>
      <c r="DP171" s="5">
        <v>0</v>
      </c>
      <c r="DQ171" s="9">
        <v>0</v>
      </c>
      <c r="DR171" s="5">
        <v>0</v>
      </c>
      <c r="DS171" s="5">
        <v>0</v>
      </c>
      <c r="DT171" s="5">
        <v>0</v>
      </c>
      <c r="DU171" s="5">
        <v>0</v>
      </c>
      <c r="DV171" s="5">
        <v>0</v>
      </c>
      <c r="DW171" s="9">
        <v>0</v>
      </c>
      <c r="DX171" s="5">
        <v>0</v>
      </c>
      <c r="DY171" s="5">
        <v>0</v>
      </c>
      <c r="DZ171" s="5">
        <v>0</v>
      </c>
      <c r="EA171" s="5">
        <v>0</v>
      </c>
    </row>
    <row r="172" spans="1:131" ht="11.25">
      <c r="A172" s="4" t="s">
        <v>87</v>
      </c>
      <c r="B172" s="7" t="s">
        <v>242</v>
      </c>
      <c r="C172" s="9">
        <v>110</v>
      </c>
      <c r="D172" s="23">
        <v>12</v>
      </c>
      <c r="E172" s="23">
        <v>56</v>
      </c>
      <c r="F172" s="23">
        <v>42</v>
      </c>
      <c r="G172" s="9">
        <v>1</v>
      </c>
      <c r="H172" s="5">
        <v>0</v>
      </c>
      <c r="I172" s="5">
        <v>0</v>
      </c>
      <c r="J172" s="5">
        <v>1</v>
      </c>
      <c r="K172" s="5">
        <v>0</v>
      </c>
      <c r="L172" s="5">
        <v>0</v>
      </c>
      <c r="M172" s="9">
        <v>6</v>
      </c>
      <c r="N172" s="5">
        <v>0</v>
      </c>
      <c r="O172" s="5">
        <v>0</v>
      </c>
      <c r="P172" s="5">
        <v>2</v>
      </c>
      <c r="Q172" s="5">
        <v>1</v>
      </c>
      <c r="R172" s="5">
        <v>3</v>
      </c>
      <c r="S172" s="9">
        <v>5</v>
      </c>
      <c r="T172" s="5">
        <v>1</v>
      </c>
      <c r="U172" s="5">
        <v>1</v>
      </c>
      <c r="V172" s="5">
        <v>2</v>
      </c>
      <c r="W172" s="5">
        <v>0</v>
      </c>
      <c r="X172" s="5">
        <v>1</v>
      </c>
      <c r="Y172" s="9">
        <v>3</v>
      </c>
      <c r="Z172" s="5">
        <v>1</v>
      </c>
      <c r="AA172" s="5">
        <v>1</v>
      </c>
      <c r="AB172" s="5">
        <v>0</v>
      </c>
      <c r="AC172" s="5">
        <v>1</v>
      </c>
      <c r="AD172" s="5">
        <v>0</v>
      </c>
      <c r="AE172" s="9">
        <v>2</v>
      </c>
      <c r="AF172" s="5">
        <v>0</v>
      </c>
      <c r="AG172" s="5">
        <v>0</v>
      </c>
      <c r="AH172" s="5">
        <v>1</v>
      </c>
      <c r="AI172" s="5">
        <v>1</v>
      </c>
      <c r="AJ172" s="5">
        <v>0</v>
      </c>
      <c r="AK172" s="9">
        <v>2</v>
      </c>
      <c r="AL172" s="5">
        <v>0</v>
      </c>
      <c r="AM172" s="5">
        <v>0</v>
      </c>
      <c r="AN172" s="5">
        <v>1</v>
      </c>
      <c r="AO172" s="5">
        <v>0</v>
      </c>
      <c r="AP172" s="5">
        <v>1</v>
      </c>
      <c r="AQ172" s="9">
        <v>4</v>
      </c>
      <c r="AR172" s="5">
        <v>0</v>
      </c>
      <c r="AS172" s="5">
        <v>2</v>
      </c>
      <c r="AT172" s="5">
        <v>1</v>
      </c>
      <c r="AU172" s="5">
        <v>0</v>
      </c>
      <c r="AV172" s="5">
        <v>1</v>
      </c>
      <c r="AW172" s="9">
        <v>8</v>
      </c>
      <c r="AX172" s="5">
        <v>1</v>
      </c>
      <c r="AY172" s="5">
        <v>1</v>
      </c>
      <c r="AZ172" s="5">
        <v>2</v>
      </c>
      <c r="BA172" s="5">
        <v>1</v>
      </c>
      <c r="BB172" s="5">
        <v>3</v>
      </c>
      <c r="BC172" s="9">
        <v>6</v>
      </c>
      <c r="BD172" s="5">
        <v>0</v>
      </c>
      <c r="BE172" s="5">
        <v>1</v>
      </c>
      <c r="BF172" s="5">
        <v>1</v>
      </c>
      <c r="BG172" s="5">
        <v>2</v>
      </c>
      <c r="BH172" s="5">
        <v>2</v>
      </c>
      <c r="BI172" s="9">
        <v>7</v>
      </c>
      <c r="BJ172" s="5">
        <v>1</v>
      </c>
      <c r="BK172" s="5">
        <v>2</v>
      </c>
      <c r="BL172" s="5">
        <v>1</v>
      </c>
      <c r="BM172" s="5">
        <v>1</v>
      </c>
      <c r="BN172" s="5">
        <v>2</v>
      </c>
      <c r="BO172" s="9">
        <v>5</v>
      </c>
      <c r="BP172" s="5">
        <v>2</v>
      </c>
      <c r="BQ172" s="5">
        <v>0</v>
      </c>
      <c r="BR172" s="5">
        <v>1</v>
      </c>
      <c r="BS172" s="5">
        <v>0</v>
      </c>
      <c r="BT172" s="5">
        <v>2</v>
      </c>
      <c r="BU172" s="9">
        <v>11</v>
      </c>
      <c r="BV172" s="5">
        <v>2</v>
      </c>
      <c r="BW172" s="5">
        <v>1</v>
      </c>
      <c r="BX172" s="5">
        <v>1</v>
      </c>
      <c r="BY172" s="5">
        <v>3</v>
      </c>
      <c r="BZ172" s="5">
        <v>4</v>
      </c>
      <c r="CA172" s="9">
        <v>8</v>
      </c>
      <c r="CB172" s="5">
        <v>1</v>
      </c>
      <c r="CC172" s="5">
        <v>2</v>
      </c>
      <c r="CD172" s="5">
        <v>0</v>
      </c>
      <c r="CE172" s="5">
        <v>4</v>
      </c>
      <c r="CF172" s="5">
        <v>1</v>
      </c>
      <c r="CG172" s="9">
        <v>17</v>
      </c>
      <c r="CH172" s="5">
        <v>4</v>
      </c>
      <c r="CI172" s="5">
        <v>4</v>
      </c>
      <c r="CJ172" s="5">
        <v>4</v>
      </c>
      <c r="CK172" s="5">
        <v>4</v>
      </c>
      <c r="CL172" s="5">
        <v>1</v>
      </c>
      <c r="CM172" s="9">
        <v>8</v>
      </c>
      <c r="CN172" s="5">
        <v>1</v>
      </c>
      <c r="CO172" s="5">
        <v>1</v>
      </c>
      <c r="CP172" s="5">
        <v>3</v>
      </c>
      <c r="CQ172" s="5">
        <v>1</v>
      </c>
      <c r="CR172" s="5">
        <v>2</v>
      </c>
      <c r="CS172" s="9">
        <v>5</v>
      </c>
      <c r="CT172" s="5">
        <v>1</v>
      </c>
      <c r="CU172" s="5">
        <v>2</v>
      </c>
      <c r="CV172" s="5">
        <v>1</v>
      </c>
      <c r="CW172" s="5">
        <v>0</v>
      </c>
      <c r="CX172" s="5">
        <v>1</v>
      </c>
      <c r="CY172" s="9">
        <v>2</v>
      </c>
      <c r="CZ172" s="5">
        <v>0</v>
      </c>
      <c r="DA172" s="5">
        <v>0</v>
      </c>
      <c r="DB172" s="5">
        <v>0</v>
      </c>
      <c r="DC172" s="5">
        <v>1</v>
      </c>
      <c r="DD172" s="5">
        <v>1</v>
      </c>
      <c r="DE172" s="9">
        <v>3</v>
      </c>
      <c r="DF172" s="5">
        <v>2</v>
      </c>
      <c r="DG172" s="5">
        <v>0</v>
      </c>
      <c r="DH172" s="5">
        <v>1</v>
      </c>
      <c r="DI172" s="5">
        <v>0</v>
      </c>
      <c r="DJ172" s="5">
        <v>0</v>
      </c>
      <c r="DK172" s="9">
        <v>5</v>
      </c>
      <c r="DL172" s="5">
        <v>3</v>
      </c>
      <c r="DM172" s="5">
        <v>0</v>
      </c>
      <c r="DN172" s="5">
        <v>0</v>
      </c>
      <c r="DO172" s="5">
        <v>0</v>
      </c>
      <c r="DP172" s="5">
        <v>2</v>
      </c>
      <c r="DQ172" s="9">
        <v>2</v>
      </c>
      <c r="DR172" s="5">
        <v>0</v>
      </c>
      <c r="DS172" s="5">
        <v>1</v>
      </c>
      <c r="DT172" s="5">
        <v>0</v>
      </c>
      <c r="DU172" s="5">
        <v>1</v>
      </c>
      <c r="DV172" s="5">
        <v>0</v>
      </c>
      <c r="DW172" s="9">
        <v>0</v>
      </c>
      <c r="DX172" s="5">
        <v>0</v>
      </c>
      <c r="DY172" s="5">
        <v>0</v>
      </c>
      <c r="DZ172" s="5">
        <v>0</v>
      </c>
      <c r="EA172" s="5">
        <v>0</v>
      </c>
    </row>
    <row r="173" spans="1:131" ht="11.25">
      <c r="A173" s="4" t="s">
        <v>88</v>
      </c>
      <c r="B173" s="7" t="s">
        <v>243</v>
      </c>
      <c r="C173" s="9">
        <v>422</v>
      </c>
      <c r="D173" s="23">
        <v>31</v>
      </c>
      <c r="E173" s="23">
        <v>233</v>
      </c>
      <c r="F173" s="23">
        <v>158</v>
      </c>
      <c r="G173" s="9">
        <v>9</v>
      </c>
      <c r="H173" s="5">
        <v>1</v>
      </c>
      <c r="I173" s="5">
        <v>1</v>
      </c>
      <c r="J173" s="5">
        <v>2</v>
      </c>
      <c r="K173" s="5">
        <v>3</v>
      </c>
      <c r="L173" s="5">
        <v>2</v>
      </c>
      <c r="M173" s="9">
        <v>8</v>
      </c>
      <c r="N173" s="5">
        <v>0</v>
      </c>
      <c r="O173" s="5">
        <v>2</v>
      </c>
      <c r="P173" s="5">
        <v>2</v>
      </c>
      <c r="Q173" s="5">
        <v>2</v>
      </c>
      <c r="R173" s="5">
        <v>2</v>
      </c>
      <c r="S173" s="9">
        <v>14</v>
      </c>
      <c r="T173" s="5">
        <v>2</v>
      </c>
      <c r="U173" s="5">
        <v>1</v>
      </c>
      <c r="V173" s="5">
        <v>3</v>
      </c>
      <c r="W173" s="5">
        <v>3</v>
      </c>
      <c r="X173" s="5">
        <v>5</v>
      </c>
      <c r="Y173" s="9">
        <v>20</v>
      </c>
      <c r="Z173" s="5">
        <v>4</v>
      </c>
      <c r="AA173" s="5">
        <v>3</v>
      </c>
      <c r="AB173" s="5">
        <v>4</v>
      </c>
      <c r="AC173" s="5">
        <v>7</v>
      </c>
      <c r="AD173" s="5">
        <v>2</v>
      </c>
      <c r="AE173" s="9">
        <v>23</v>
      </c>
      <c r="AF173" s="5">
        <v>6</v>
      </c>
      <c r="AG173" s="5">
        <v>3</v>
      </c>
      <c r="AH173" s="5">
        <v>4</v>
      </c>
      <c r="AI173" s="5">
        <v>8</v>
      </c>
      <c r="AJ173" s="5">
        <v>2</v>
      </c>
      <c r="AK173" s="9">
        <v>17</v>
      </c>
      <c r="AL173" s="5">
        <v>2</v>
      </c>
      <c r="AM173" s="5">
        <v>4</v>
      </c>
      <c r="AN173" s="5">
        <v>2</v>
      </c>
      <c r="AO173" s="5">
        <v>5</v>
      </c>
      <c r="AP173" s="5">
        <v>4</v>
      </c>
      <c r="AQ173" s="9">
        <v>15</v>
      </c>
      <c r="AR173" s="5">
        <v>4</v>
      </c>
      <c r="AS173" s="5">
        <v>3</v>
      </c>
      <c r="AT173" s="5">
        <v>3</v>
      </c>
      <c r="AU173" s="5">
        <v>2</v>
      </c>
      <c r="AV173" s="5">
        <v>3</v>
      </c>
      <c r="AW173" s="9">
        <v>13</v>
      </c>
      <c r="AX173" s="5">
        <v>3</v>
      </c>
      <c r="AY173" s="5">
        <v>1</v>
      </c>
      <c r="AZ173" s="5">
        <v>1</v>
      </c>
      <c r="BA173" s="5">
        <v>3</v>
      </c>
      <c r="BB173" s="5">
        <v>5</v>
      </c>
      <c r="BC173" s="9">
        <v>28</v>
      </c>
      <c r="BD173" s="5">
        <v>3</v>
      </c>
      <c r="BE173" s="5">
        <v>5</v>
      </c>
      <c r="BF173" s="5">
        <v>10</v>
      </c>
      <c r="BG173" s="5">
        <v>4</v>
      </c>
      <c r="BH173" s="5">
        <v>6</v>
      </c>
      <c r="BI173" s="9">
        <v>34</v>
      </c>
      <c r="BJ173" s="5">
        <v>2</v>
      </c>
      <c r="BK173" s="5">
        <v>7</v>
      </c>
      <c r="BL173" s="5">
        <v>7</v>
      </c>
      <c r="BM173" s="5">
        <v>8</v>
      </c>
      <c r="BN173" s="5">
        <v>10</v>
      </c>
      <c r="BO173" s="9">
        <v>29</v>
      </c>
      <c r="BP173" s="5">
        <v>3</v>
      </c>
      <c r="BQ173" s="5">
        <v>5</v>
      </c>
      <c r="BR173" s="5">
        <v>7</v>
      </c>
      <c r="BS173" s="5">
        <v>8</v>
      </c>
      <c r="BT173" s="5">
        <v>6</v>
      </c>
      <c r="BU173" s="9">
        <v>21</v>
      </c>
      <c r="BV173" s="5">
        <v>3</v>
      </c>
      <c r="BW173" s="5">
        <v>6</v>
      </c>
      <c r="BX173" s="5">
        <v>3</v>
      </c>
      <c r="BY173" s="5">
        <v>6</v>
      </c>
      <c r="BZ173" s="5">
        <v>3</v>
      </c>
      <c r="CA173" s="9">
        <v>33</v>
      </c>
      <c r="CB173" s="5">
        <v>6</v>
      </c>
      <c r="CC173" s="5">
        <v>7</v>
      </c>
      <c r="CD173" s="5">
        <v>6</v>
      </c>
      <c r="CE173" s="5">
        <v>7</v>
      </c>
      <c r="CF173" s="5">
        <v>7</v>
      </c>
      <c r="CG173" s="9">
        <v>48</v>
      </c>
      <c r="CH173" s="5">
        <v>12</v>
      </c>
      <c r="CI173" s="5">
        <v>11</v>
      </c>
      <c r="CJ173" s="5">
        <v>2</v>
      </c>
      <c r="CK173" s="5">
        <v>11</v>
      </c>
      <c r="CL173" s="5">
        <v>12</v>
      </c>
      <c r="CM173" s="9">
        <v>38</v>
      </c>
      <c r="CN173" s="5">
        <v>8</v>
      </c>
      <c r="CO173" s="5">
        <v>8</v>
      </c>
      <c r="CP173" s="5">
        <v>7</v>
      </c>
      <c r="CQ173" s="5">
        <v>5</v>
      </c>
      <c r="CR173" s="5">
        <v>10</v>
      </c>
      <c r="CS173" s="9">
        <v>30</v>
      </c>
      <c r="CT173" s="5">
        <v>7</v>
      </c>
      <c r="CU173" s="5">
        <v>7</v>
      </c>
      <c r="CV173" s="5">
        <v>10</v>
      </c>
      <c r="CW173" s="5">
        <v>4</v>
      </c>
      <c r="CX173" s="5">
        <v>2</v>
      </c>
      <c r="CY173" s="9">
        <v>23</v>
      </c>
      <c r="CZ173" s="5">
        <v>6</v>
      </c>
      <c r="DA173" s="5">
        <v>9</v>
      </c>
      <c r="DB173" s="5">
        <v>1</v>
      </c>
      <c r="DC173" s="5">
        <v>5</v>
      </c>
      <c r="DD173" s="5">
        <v>2</v>
      </c>
      <c r="DE173" s="9">
        <v>14</v>
      </c>
      <c r="DF173" s="5">
        <v>6</v>
      </c>
      <c r="DG173" s="5">
        <v>2</v>
      </c>
      <c r="DH173" s="5">
        <v>2</v>
      </c>
      <c r="DI173" s="5">
        <v>2</v>
      </c>
      <c r="DJ173" s="5">
        <v>2</v>
      </c>
      <c r="DK173" s="9">
        <v>5</v>
      </c>
      <c r="DL173" s="5">
        <v>2</v>
      </c>
      <c r="DM173" s="5">
        <v>1</v>
      </c>
      <c r="DN173" s="5">
        <v>0</v>
      </c>
      <c r="DO173" s="5">
        <v>0</v>
      </c>
      <c r="DP173" s="5">
        <v>2</v>
      </c>
      <c r="DQ173" s="9">
        <v>0</v>
      </c>
      <c r="DR173" s="5">
        <v>0</v>
      </c>
      <c r="DS173" s="5">
        <v>0</v>
      </c>
      <c r="DT173" s="5">
        <v>0</v>
      </c>
      <c r="DU173" s="5">
        <v>0</v>
      </c>
      <c r="DV173" s="5">
        <v>0</v>
      </c>
      <c r="DW173" s="9">
        <v>0</v>
      </c>
      <c r="DX173" s="5">
        <v>0</v>
      </c>
      <c r="DY173" s="5">
        <v>0</v>
      </c>
      <c r="DZ173" s="5">
        <v>0</v>
      </c>
      <c r="EA173" s="5">
        <v>0</v>
      </c>
    </row>
    <row r="174" spans="1:131" ht="11.25">
      <c r="A174" s="4" t="s">
        <v>89</v>
      </c>
      <c r="B174" s="7" t="s">
        <v>244</v>
      </c>
      <c r="C174" s="9">
        <v>416</v>
      </c>
      <c r="D174" s="23">
        <v>29</v>
      </c>
      <c r="E174" s="23">
        <v>181</v>
      </c>
      <c r="F174" s="23">
        <v>206</v>
      </c>
      <c r="G174" s="9">
        <v>8</v>
      </c>
      <c r="H174" s="5">
        <v>2</v>
      </c>
      <c r="I174" s="5">
        <v>1</v>
      </c>
      <c r="J174" s="5">
        <v>0</v>
      </c>
      <c r="K174" s="5">
        <v>3</v>
      </c>
      <c r="L174" s="5">
        <v>2</v>
      </c>
      <c r="M174" s="9">
        <v>11</v>
      </c>
      <c r="N174" s="5">
        <v>1</v>
      </c>
      <c r="O174" s="5">
        <v>4</v>
      </c>
      <c r="P174" s="5">
        <v>1</v>
      </c>
      <c r="Q174" s="5">
        <v>1</v>
      </c>
      <c r="R174" s="5">
        <v>4</v>
      </c>
      <c r="S174" s="9">
        <v>10</v>
      </c>
      <c r="T174" s="5">
        <v>1</v>
      </c>
      <c r="U174" s="5">
        <v>4</v>
      </c>
      <c r="V174" s="5">
        <v>0</v>
      </c>
      <c r="W174" s="5">
        <v>2</v>
      </c>
      <c r="X174" s="5">
        <v>3</v>
      </c>
      <c r="Y174" s="9">
        <v>9</v>
      </c>
      <c r="Z174" s="5">
        <v>0</v>
      </c>
      <c r="AA174" s="5">
        <v>3</v>
      </c>
      <c r="AB174" s="5">
        <v>1</v>
      </c>
      <c r="AC174" s="5">
        <v>3</v>
      </c>
      <c r="AD174" s="5">
        <v>2</v>
      </c>
      <c r="AE174" s="9">
        <v>13</v>
      </c>
      <c r="AF174" s="5">
        <v>6</v>
      </c>
      <c r="AG174" s="5">
        <v>2</v>
      </c>
      <c r="AH174" s="5">
        <v>1</v>
      </c>
      <c r="AI174" s="5">
        <v>2</v>
      </c>
      <c r="AJ174" s="5">
        <v>2</v>
      </c>
      <c r="AK174" s="9">
        <v>10</v>
      </c>
      <c r="AL174" s="5">
        <v>1</v>
      </c>
      <c r="AM174" s="5">
        <v>3</v>
      </c>
      <c r="AN174" s="5">
        <v>2</v>
      </c>
      <c r="AO174" s="5">
        <v>3</v>
      </c>
      <c r="AP174" s="5">
        <v>1</v>
      </c>
      <c r="AQ174" s="9">
        <v>14</v>
      </c>
      <c r="AR174" s="5">
        <v>4</v>
      </c>
      <c r="AS174" s="5">
        <v>2</v>
      </c>
      <c r="AT174" s="5">
        <v>2</v>
      </c>
      <c r="AU174" s="5">
        <v>1</v>
      </c>
      <c r="AV174" s="5">
        <v>5</v>
      </c>
      <c r="AW174" s="9">
        <v>14</v>
      </c>
      <c r="AX174" s="5">
        <v>2</v>
      </c>
      <c r="AY174" s="5">
        <v>3</v>
      </c>
      <c r="AZ174" s="5">
        <v>4</v>
      </c>
      <c r="BA174" s="5">
        <v>1</v>
      </c>
      <c r="BB174" s="5">
        <v>4</v>
      </c>
      <c r="BC174" s="9">
        <v>23</v>
      </c>
      <c r="BD174" s="5">
        <v>3</v>
      </c>
      <c r="BE174" s="5">
        <v>3</v>
      </c>
      <c r="BF174" s="5">
        <v>4</v>
      </c>
      <c r="BG174" s="5">
        <v>9</v>
      </c>
      <c r="BH174" s="5">
        <v>4</v>
      </c>
      <c r="BI174" s="9">
        <v>20</v>
      </c>
      <c r="BJ174" s="5">
        <v>4</v>
      </c>
      <c r="BK174" s="5">
        <v>4</v>
      </c>
      <c r="BL174" s="5">
        <v>7</v>
      </c>
      <c r="BM174" s="5">
        <v>3</v>
      </c>
      <c r="BN174" s="5">
        <v>2</v>
      </c>
      <c r="BO174" s="9">
        <v>25</v>
      </c>
      <c r="BP174" s="5">
        <v>4</v>
      </c>
      <c r="BQ174" s="5">
        <v>4</v>
      </c>
      <c r="BR174" s="5">
        <v>10</v>
      </c>
      <c r="BS174" s="5">
        <v>2</v>
      </c>
      <c r="BT174" s="5">
        <v>5</v>
      </c>
      <c r="BU174" s="9">
        <v>22</v>
      </c>
      <c r="BV174" s="5">
        <v>3</v>
      </c>
      <c r="BW174" s="5">
        <v>1</v>
      </c>
      <c r="BX174" s="5">
        <v>8</v>
      </c>
      <c r="BY174" s="5">
        <v>4</v>
      </c>
      <c r="BZ174" s="5">
        <v>6</v>
      </c>
      <c r="CA174" s="9">
        <v>31</v>
      </c>
      <c r="CB174" s="5">
        <v>4</v>
      </c>
      <c r="CC174" s="5">
        <v>3</v>
      </c>
      <c r="CD174" s="5">
        <v>7</v>
      </c>
      <c r="CE174" s="5">
        <v>8</v>
      </c>
      <c r="CF174" s="5">
        <v>9</v>
      </c>
      <c r="CG174" s="9">
        <v>28</v>
      </c>
      <c r="CH174" s="5">
        <v>8</v>
      </c>
      <c r="CI174" s="5">
        <v>7</v>
      </c>
      <c r="CJ174" s="5">
        <v>3</v>
      </c>
      <c r="CK174" s="5">
        <v>2</v>
      </c>
      <c r="CL174" s="5">
        <v>8</v>
      </c>
      <c r="CM174" s="9">
        <v>38</v>
      </c>
      <c r="CN174" s="5">
        <v>7</v>
      </c>
      <c r="CO174" s="5">
        <v>11</v>
      </c>
      <c r="CP174" s="5">
        <v>6</v>
      </c>
      <c r="CQ174" s="5">
        <v>8</v>
      </c>
      <c r="CR174" s="5">
        <v>6</v>
      </c>
      <c r="CS174" s="9">
        <v>44</v>
      </c>
      <c r="CT174" s="5">
        <v>10</v>
      </c>
      <c r="CU174" s="5">
        <v>12</v>
      </c>
      <c r="CV174" s="5">
        <v>8</v>
      </c>
      <c r="CW174" s="5">
        <v>12</v>
      </c>
      <c r="CX174" s="5">
        <v>2</v>
      </c>
      <c r="CY174" s="9">
        <v>36</v>
      </c>
      <c r="CZ174" s="5">
        <v>9</v>
      </c>
      <c r="DA174" s="5">
        <v>11</v>
      </c>
      <c r="DB174" s="5">
        <v>6</v>
      </c>
      <c r="DC174" s="5">
        <v>5</v>
      </c>
      <c r="DD174" s="5">
        <v>5</v>
      </c>
      <c r="DE174" s="9">
        <v>17</v>
      </c>
      <c r="DF174" s="5">
        <v>3</v>
      </c>
      <c r="DG174" s="5">
        <v>3</v>
      </c>
      <c r="DH174" s="5">
        <v>3</v>
      </c>
      <c r="DI174" s="5">
        <v>5</v>
      </c>
      <c r="DJ174" s="5">
        <v>3</v>
      </c>
      <c r="DK174" s="9">
        <v>30</v>
      </c>
      <c r="DL174" s="5">
        <v>11</v>
      </c>
      <c r="DM174" s="5">
        <v>5</v>
      </c>
      <c r="DN174" s="5">
        <v>4</v>
      </c>
      <c r="DO174" s="5">
        <v>9</v>
      </c>
      <c r="DP174" s="5">
        <v>1</v>
      </c>
      <c r="DQ174" s="9">
        <v>13</v>
      </c>
      <c r="DR174" s="5">
        <v>3</v>
      </c>
      <c r="DS174" s="5">
        <v>3</v>
      </c>
      <c r="DT174" s="5">
        <v>3</v>
      </c>
      <c r="DU174" s="5">
        <v>3</v>
      </c>
      <c r="DV174" s="5">
        <v>1</v>
      </c>
      <c r="DW174" s="9">
        <v>0</v>
      </c>
      <c r="DX174" s="5">
        <v>0</v>
      </c>
      <c r="DY174" s="5">
        <v>0</v>
      </c>
      <c r="DZ174" s="5">
        <v>0</v>
      </c>
      <c r="EA174" s="5">
        <v>0</v>
      </c>
    </row>
    <row r="175" spans="1:131" ht="11.25">
      <c r="A175" s="4" t="s">
        <v>90</v>
      </c>
      <c r="B175" s="7" t="s">
        <v>245</v>
      </c>
      <c r="C175" s="9">
        <v>172.1</v>
      </c>
      <c r="D175" s="23">
        <v>13</v>
      </c>
      <c r="E175" s="23">
        <v>83.1</v>
      </c>
      <c r="F175" s="23">
        <v>76</v>
      </c>
      <c r="G175" s="9">
        <v>3</v>
      </c>
      <c r="H175" s="5">
        <v>0</v>
      </c>
      <c r="I175" s="5">
        <v>1</v>
      </c>
      <c r="J175" s="5">
        <v>1</v>
      </c>
      <c r="K175" s="5">
        <v>1</v>
      </c>
      <c r="L175" s="5">
        <v>0</v>
      </c>
      <c r="M175" s="9">
        <v>4</v>
      </c>
      <c r="N175" s="5">
        <v>0</v>
      </c>
      <c r="O175" s="5">
        <v>0</v>
      </c>
      <c r="P175" s="5">
        <v>0</v>
      </c>
      <c r="Q175" s="5">
        <v>1</v>
      </c>
      <c r="R175" s="5">
        <v>3</v>
      </c>
      <c r="S175" s="9">
        <v>6</v>
      </c>
      <c r="T175" s="5">
        <v>0</v>
      </c>
      <c r="U175" s="5">
        <v>2</v>
      </c>
      <c r="V175" s="5">
        <v>0</v>
      </c>
      <c r="W175" s="5">
        <v>1</v>
      </c>
      <c r="X175" s="5">
        <v>3</v>
      </c>
      <c r="Y175" s="9">
        <v>2</v>
      </c>
      <c r="Z175" s="5">
        <v>1</v>
      </c>
      <c r="AA175" s="5">
        <v>0</v>
      </c>
      <c r="AB175" s="5">
        <v>0</v>
      </c>
      <c r="AC175" s="5">
        <v>1</v>
      </c>
      <c r="AD175" s="5">
        <v>0</v>
      </c>
      <c r="AE175" s="9">
        <v>1</v>
      </c>
      <c r="AF175" s="5">
        <v>0</v>
      </c>
      <c r="AG175" s="5">
        <v>0</v>
      </c>
      <c r="AH175" s="5">
        <v>0</v>
      </c>
      <c r="AI175" s="5">
        <v>0</v>
      </c>
      <c r="AJ175" s="5">
        <v>1</v>
      </c>
      <c r="AK175" s="9">
        <v>3</v>
      </c>
      <c r="AL175" s="5">
        <v>0</v>
      </c>
      <c r="AM175" s="5">
        <v>0</v>
      </c>
      <c r="AN175" s="5">
        <v>2</v>
      </c>
      <c r="AO175" s="5">
        <v>0</v>
      </c>
      <c r="AP175" s="5">
        <v>1</v>
      </c>
      <c r="AQ175" s="9">
        <v>10</v>
      </c>
      <c r="AR175" s="5">
        <v>0</v>
      </c>
      <c r="AS175" s="5">
        <v>3</v>
      </c>
      <c r="AT175" s="5">
        <v>1</v>
      </c>
      <c r="AU175" s="5">
        <v>1</v>
      </c>
      <c r="AV175" s="5">
        <v>5</v>
      </c>
      <c r="AW175" s="9">
        <v>11</v>
      </c>
      <c r="AX175" s="5">
        <v>2</v>
      </c>
      <c r="AY175" s="5">
        <v>2</v>
      </c>
      <c r="AZ175" s="5">
        <v>2</v>
      </c>
      <c r="BA175" s="5">
        <v>2</v>
      </c>
      <c r="BB175" s="5">
        <v>3</v>
      </c>
      <c r="BC175" s="9">
        <v>9.1</v>
      </c>
      <c r="BD175" s="5">
        <v>1</v>
      </c>
      <c r="BE175" s="5">
        <v>2</v>
      </c>
      <c r="BF175" s="5">
        <v>0.1</v>
      </c>
      <c r="BG175" s="5">
        <v>1</v>
      </c>
      <c r="BH175" s="5">
        <v>5</v>
      </c>
      <c r="BI175" s="9">
        <v>12</v>
      </c>
      <c r="BJ175" s="5">
        <v>3</v>
      </c>
      <c r="BK175" s="5">
        <v>6</v>
      </c>
      <c r="BL175" s="5">
        <v>0</v>
      </c>
      <c r="BM175" s="5">
        <v>1</v>
      </c>
      <c r="BN175" s="5">
        <v>2</v>
      </c>
      <c r="BO175" s="9">
        <v>9</v>
      </c>
      <c r="BP175" s="5">
        <v>0</v>
      </c>
      <c r="BQ175" s="5">
        <v>3</v>
      </c>
      <c r="BR175" s="5">
        <v>2</v>
      </c>
      <c r="BS175" s="5">
        <v>1</v>
      </c>
      <c r="BT175" s="5">
        <v>3</v>
      </c>
      <c r="BU175" s="9">
        <v>5</v>
      </c>
      <c r="BV175" s="5">
        <v>1</v>
      </c>
      <c r="BW175" s="5">
        <v>1</v>
      </c>
      <c r="BX175" s="5">
        <v>1</v>
      </c>
      <c r="BY175" s="5">
        <v>1</v>
      </c>
      <c r="BZ175" s="5">
        <v>1</v>
      </c>
      <c r="CA175" s="9">
        <v>21</v>
      </c>
      <c r="CB175" s="5">
        <v>9</v>
      </c>
      <c r="CC175" s="5">
        <v>4</v>
      </c>
      <c r="CD175" s="5">
        <v>1</v>
      </c>
      <c r="CE175" s="5">
        <v>3</v>
      </c>
      <c r="CF175" s="5">
        <v>4</v>
      </c>
      <c r="CG175" s="9">
        <v>25</v>
      </c>
      <c r="CH175" s="5">
        <v>8</v>
      </c>
      <c r="CI175" s="5">
        <v>4</v>
      </c>
      <c r="CJ175" s="5">
        <v>2</v>
      </c>
      <c r="CK175" s="5">
        <v>8</v>
      </c>
      <c r="CL175" s="5">
        <v>3</v>
      </c>
      <c r="CM175" s="9">
        <v>12</v>
      </c>
      <c r="CN175" s="5">
        <v>1</v>
      </c>
      <c r="CO175" s="5">
        <v>3</v>
      </c>
      <c r="CP175" s="5">
        <v>4</v>
      </c>
      <c r="CQ175" s="5">
        <v>3</v>
      </c>
      <c r="CR175" s="5">
        <v>1</v>
      </c>
      <c r="CS175" s="9">
        <v>15</v>
      </c>
      <c r="CT175" s="5">
        <v>8</v>
      </c>
      <c r="CU175" s="5">
        <v>3</v>
      </c>
      <c r="CV175" s="5">
        <v>1</v>
      </c>
      <c r="CW175" s="5">
        <v>1</v>
      </c>
      <c r="CX175" s="5">
        <v>2</v>
      </c>
      <c r="CY175" s="9">
        <v>15</v>
      </c>
      <c r="CZ175" s="5">
        <v>4</v>
      </c>
      <c r="DA175" s="5">
        <v>4</v>
      </c>
      <c r="DB175" s="5">
        <v>1</v>
      </c>
      <c r="DC175" s="5">
        <v>2</v>
      </c>
      <c r="DD175" s="5">
        <v>4</v>
      </c>
      <c r="DE175" s="9">
        <v>5</v>
      </c>
      <c r="DF175" s="5">
        <v>2</v>
      </c>
      <c r="DG175" s="5">
        <v>2</v>
      </c>
      <c r="DH175" s="5">
        <v>1</v>
      </c>
      <c r="DI175" s="5">
        <v>0</v>
      </c>
      <c r="DJ175" s="5">
        <v>0</v>
      </c>
      <c r="DK175" s="9">
        <v>4</v>
      </c>
      <c r="DL175" s="5">
        <v>3</v>
      </c>
      <c r="DM175" s="5">
        <v>0</v>
      </c>
      <c r="DN175" s="5">
        <v>0</v>
      </c>
      <c r="DO175" s="5">
        <v>1</v>
      </c>
      <c r="DP175" s="5">
        <v>0</v>
      </c>
      <c r="DQ175" s="9">
        <v>0</v>
      </c>
      <c r="DR175" s="5">
        <v>0</v>
      </c>
      <c r="DS175" s="5">
        <v>0</v>
      </c>
      <c r="DT175" s="5">
        <v>0</v>
      </c>
      <c r="DU175" s="5">
        <v>0</v>
      </c>
      <c r="DV175" s="5">
        <v>0</v>
      </c>
      <c r="DW175" s="9">
        <v>0</v>
      </c>
      <c r="DX175" s="5">
        <v>0</v>
      </c>
      <c r="DY175" s="5">
        <v>0</v>
      </c>
      <c r="DZ175" s="5">
        <v>0</v>
      </c>
      <c r="EA175" s="5">
        <v>0</v>
      </c>
    </row>
    <row r="176" spans="1:131" s="19" customFormat="1" ht="11.25">
      <c r="A176" s="20">
        <v>703</v>
      </c>
      <c r="B176" s="21" t="s">
        <v>341</v>
      </c>
      <c r="C176" s="19">
        <v>1415</v>
      </c>
      <c r="D176" s="19">
        <v>86</v>
      </c>
      <c r="E176" s="19">
        <v>633</v>
      </c>
      <c r="F176" s="19">
        <v>696</v>
      </c>
      <c r="G176" s="19">
        <v>18</v>
      </c>
      <c r="H176" s="19">
        <v>1</v>
      </c>
      <c r="I176" s="19">
        <v>7</v>
      </c>
      <c r="J176" s="19">
        <v>1</v>
      </c>
      <c r="K176" s="19">
        <v>4</v>
      </c>
      <c r="L176" s="19">
        <v>5</v>
      </c>
      <c r="M176" s="19">
        <v>33</v>
      </c>
      <c r="N176" s="19">
        <v>5</v>
      </c>
      <c r="O176" s="19">
        <v>3</v>
      </c>
      <c r="P176" s="19">
        <v>9</v>
      </c>
      <c r="Q176" s="19">
        <v>9</v>
      </c>
      <c r="R176" s="19">
        <v>7</v>
      </c>
      <c r="S176" s="19">
        <v>35</v>
      </c>
      <c r="T176" s="19">
        <v>8</v>
      </c>
      <c r="U176" s="19">
        <v>7</v>
      </c>
      <c r="V176" s="19">
        <v>11</v>
      </c>
      <c r="W176" s="19">
        <v>5</v>
      </c>
      <c r="X176" s="19">
        <v>4</v>
      </c>
      <c r="Y176" s="19">
        <v>44</v>
      </c>
      <c r="Z176" s="19">
        <v>7</v>
      </c>
      <c r="AA176" s="19">
        <v>11</v>
      </c>
      <c r="AB176" s="19">
        <v>13</v>
      </c>
      <c r="AC176" s="19">
        <v>7</v>
      </c>
      <c r="AD176" s="19">
        <v>6</v>
      </c>
      <c r="AE176" s="19">
        <v>52</v>
      </c>
      <c r="AF176" s="19">
        <v>10</v>
      </c>
      <c r="AG176" s="19">
        <v>14</v>
      </c>
      <c r="AH176" s="19">
        <v>12</v>
      </c>
      <c r="AI176" s="19">
        <v>6</v>
      </c>
      <c r="AJ176" s="19">
        <v>10</v>
      </c>
      <c r="AK176" s="19">
        <v>30</v>
      </c>
      <c r="AL176" s="19">
        <v>8</v>
      </c>
      <c r="AM176" s="19">
        <v>6</v>
      </c>
      <c r="AN176" s="19">
        <v>6</v>
      </c>
      <c r="AO176" s="19">
        <v>5</v>
      </c>
      <c r="AP176" s="19">
        <v>5</v>
      </c>
      <c r="AQ176" s="19">
        <v>40</v>
      </c>
      <c r="AR176" s="19">
        <v>5</v>
      </c>
      <c r="AS176" s="19">
        <v>8</v>
      </c>
      <c r="AT176" s="19">
        <v>5</v>
      </c>
      <c r="AU176" s="19">
        <v>9</v>
      </c>
      <c r="AV176" s="19">
        <v>13</v>
      </c>
      <c r="AW176" s="19">
        <v>44</v>
      </c>
      <c r="AX176" s="19">
        <v>11</v>
      </c>
      <c r="AY176" s="19">
        <v>6</v>
      </c>
      <c r="AZ176" s="19">
        <v>8</v>
      </c>
      <c r="BA176" s="19">
        <v>9</v>
      </c>
      <c r="BB176" s="19">
        <v>10</v>
      </c>
      <c r="BC176" s="19">
        <v>64</v>
      </c>
      <c r="BD176" s="19">
        <v>10</v>
      </c>
      <c r="BE176" s="19">
        <v>8</v>
      </c>
      <c r="BF176" s="19">
        <v>14</v>
      </c>
      <c r="BG176" s="19">
        <v>9</v>
      </c>
      <c r="BH176" s="19">
        <v>23</v>
      </c>
      <c r="BI176" s="19">
        <v>98</v>
      </c>
      <c r="BJ176" s="19">
        <v>22</v>
      </c>
      <c r="BK176" s="19">
        <v>21</v>
      </c>
      <c r="BL176" s="19">
        <v>15</v>
      </c>
      <c r="BM176" s="19">
        <v>15</v>
      </c>
      <c r="BN176" s="19">
        <v>25</v>
      </c>
      <c r="BO176" s="19">
        <v>78</v>
      </c>
      <c r="BP176" s="19">
        <v>15</v>
      </c>
      <c r="BQ176" s="19">
        <v>10</v>
      </c>
      <c r="BR176" s="19">
        <v>25</v>
      </c>
      <c r="BS176" s="19">
        <v>16</v>
      </c>
      <c r="BT176" s="19">
        <v>12</v>
      </c>
      <c r="BU176" s="19">
        <v>79</v>
      </c>
      <c r="BV176" s="19">
        <v>19</v>
      </c>
      <c r="BW176" s="19">
        <v>15</v>
      </c>
      <c r="BX176" s="19">
        <v>11</v>
      </c>
      <c r="BY176" s="19">
        <v>16</v>
      </c>
      <c r="BZ176" s="19">
        <v>18</v>
      </c>
      <c r="CA176" s="19">
        <v>104</v>
      </c>
      <c r="CB176" s="19">
        <v>20</v>
      </c>
      <c r="CC176" s="19">
        <v>19</v>
      </c>
      <c r="CD176" s="19">
        <v>17</v>
      </c>
      <c r="CE176" s="19">
        <v>25</v>
      </c>
      <c r="CF176" s="19">
        <v>23</v>
      </c>
      <c r="CG176" s="19">
        <v>138</v>
      </c>
      <c r="CH176" s="19">
        <v>28</v>
      </c>
      <c r="CI176" s="19">
        <v>26</v>
      </c>
      <c r="CJ176" s="19">
        <v>25</v>
      </c>
      <c r="CK176" s="19">
        <v>32</v>
      </c>
      <c r="CL176" s="19">
        <v>27</v>
      </c>
      <c r="CM176" s="19">
        <v>123</v>
      </c>
      <c r="CN176" s="19">
        <v>20</v>
      </c>
      <c r="CO176" s="19">
        <v>28</v>
      </c>
      <c r="CP176" s="19">
        <v>20</v>
      </c>
      <c r="CQ176" s="19">
        <v>26</v>
      </c>
      <c r="CR176" s="19">
        <v>29</v>
      </c>
      <c r="CS176" s="19">
        <v>107</v>
      </c>
      <c r="CT176" s="19">
        <v>19</v>
      </c>
      <c r="CU176" s="19">
        <v>25</v>
      </c>
      <c r="CV176" s="19">
        <v>23</v>
      </c>
      <c r="CW176" s="19">
        <v>20</v>
      </c>
      <c r="CX176" s="19">
        <v>20</v>
      </c>
      <c r="CY176" s="19">
        <v>113</v>
      </c>
      <c r="CZ176" s="19">
        <v>21</v>
      </c>
      <c r="DA176" s="19">
        <v>28</v>
      </c>
      <c r="DB176" s="19">
        <v>16</v>
      </c>
      <c r="DC176" s="19">
        <v>27</v>
      </c>
      <c r="DD176" s="19">
        <v>21</v>
      </c>
      <c r="DE176" s="19">
        <v>108</v>
      </c>
      <c r="DF176" s="19">
        <v>22</v>
      </c>
      <c r="DG176" s="19">
        <v>26</v>
      </c>
      <c r="DH176" s="19">
        <v>24</v>
      </c>
      <c r="DI176" s="19">
        <v>22</v>
      </c>
      <c r="DJ176" s="19">
        <v>14</v>
      </c>
      <c r="DK176" s="19">
        <v>85</v>
      </c>
      <c r="DL176" s="19">
        <v>20</v>
      </c>
      <c r="DM176" s="19">
        <v>23</v>
      </c>
      <c r="DN176" s="19">
        <v>14</v>
      </c>
      <c r="DO176" s="19">
        <v>16</v>
      </c>
      <c r="DP176" s="19">
        <v>12</v>
      </c>
      <c r="DQ176" s="19">
        <v>21</v>
      </c>
      <c r="DR176" s="19">
        <v>12</v>
      </c>
      <c r="DS176" s="19">
        <v>2</v>
      </c>
      <c r="DT176" s="19">
        <v>3</v>
      </c>
      <c r="DU176" s="19">
        <v>3</v>
      </c>
      <c r="DV176" s="19">
        <v>1</v>
      </c>
      <c r="DW176" s="19">
        <v>1</v>
      </c>
      <c r="DX176" s="19">
        <v>0</v>
      </c>
      <c r="DY176" s="19">
        <v>1</v>
      </c>
      <c r="DZ176" s="19">
        <v>0</v>
      </c>
      <c r="EA176" s="19">
        <v>0</v>
      </c>
    </row>
    <row r="177" spans="1:131" ht="11.25">
      <c r="A177" s="4" t="s">
        <v>154</v>
      </c>
      <c r="B177" s="7" t="s">
        <v>342</v>
      </c>
      <c r="C177" s="9">
        <v>442</v>
      </c>
      <c r="D177" s="23">
        <v>27</v>
      </c>
      <c r="E177" s="23">
        <v>142</v>
      </c>
      <c r="F177" s="23">
        <v>273</v>
      </c>
      <c r="G177" s="9">
        <v>6</v>
      </c>
      <c r="H177" s="5">
        <v>1</v>
      </c>
      <c r="I177" s="5">
        <v>2</v>
      </c>
      <c r="J177" s="5">
        <v>0</v>
      </c>
      <c r="K177" s="5">
        <v>1</v>
      </c>
      <c r="L177" s="5">
        <v>2</v>
      </c>
      <c r="M177" s="9">
        <v>14</v>
      </c>
      <c r="N177" s="5">
        <v>1</v>
      </c>
      <c r="O177" s="5">
        <v>2</v>
      </c>
      <c r="P177" s="5">
        <v>5</v>
      </c>
      <c r="Q177" s="5">
        <v>3</v>
      </c>
      <c r="R177" s="5">
        <v>3</v>
      </c>
      <c r="S177" s="9">
        <v>7</v>
      </c>
      <c r="T177" s="5">
        <v>1</v>
      </c>
      <c r="U177" s="5">
        <v>2</v>
      </c>
      <c r="V177" s="5">
        <v>3</v>
      </c>
      <c r="W177" s="5">
        <v>0</v>
      </c>
      <c r="X177" s="5">
        <v>1</v>
      </c>
      <c r="Y177" s="9">
        <v>5</v>
      </c>
      <c r="Z177" s="5">
        <v>0</v>
      </c>
      <c r="AA177" s="5">
        <v>1</v>
      </c>
      <c r="AB177" s="5">
        <v>3</v>
      </c>
      <c r="AC177" s="5">
        <v>1</v>
      </c>
      <c r="AD177" s="5">
        <v>0</v>
      </c>
      <c r="AE177" s="9">
        <v>15</v>
      </c>
      <c r="AF177" s="5">
        <v>3</v>
      </c>
      <c r="AG177" s="5">
        <v>4</v>
      </c>
      <c r="AH177" s="5">
        <v>4</v>
      </c>
      <c r="AI177" s="5">
        <v>0</v>
      </c>
      <c r="AJ177" s="5">
        <v>4</v>
      </c>
      <c r="AK177" s="9">
        <v>5</v>
      </c>
      <c r="AL177" s="5">
        <v>1</v>
      </c>
      <c r="AM177" s="5">
        <v>2</v>
      </c>
      <c r="AN177" s="5">
        <v>0</v>
      </c>
      <c r="AO177" s="5">
        <v>1</v>
      </c>
      <c r="AP177" s="5">
        <v>1</v>
      </c>
      <c r="AQ177" s="9">
        <v>14</v>
      </c>
      <c r="AR177" s="5">
        <v>3</v>
      </c>
      <c r="AS177" s="5">
        <v>2</v>
      </c>
      <c r="AT177" s="5">
        <v>2</v>
      </c>
      <c r="AU177" s="5">
        <v>3</v>
      </c>
      <c r="AV177" s="5">
        <v>4</v>
      </c>
      <c r="AW177" s="9">
        <v>7</v>
      </c>
      <c r="AX177" s="5">
        <v>2</v>
      </c>
      <c r="AY177" s="5">
        <v>1</v>
      </c>
      <c r="AZ177" s="5">
        <v>1</v>
      </c>
      <c r="BA177" s="5">
        <v>0</v>
      </c>
      <c r="BB177" s="5">
        <v>3</v>
      </c>
      <c r="BC177" s="9">
        <v>19</v>
      </c>
      <c r="BD177" s="5">
        <v>3</v>
      </c>
      <c r="BE177" s="5">
        <v>1</v>
      </c>
      <c r="BF177" s="5">
        <v>4</v>
      </c>
      <c r="BG177" s="5">
        <v>4</v>
      </c>
      <c r="BH177" s="5">
        <v>7</v>
      </c>
      <c r="BI177" s="9">
        <v>19</v>
      </c>
      <c r="BJ177" s="5">
        <v>7</v>
      </c>
      <c r="BK177" s="5">
        <v>2</v>
      </c>
      <c r="BL177" s="5">
        <v>2</v>
      </c>
      <c r="BM177" s="5">
        <v>3</v>
      </c>
      <c r="BN177" s="5">
        <v>5</v>
      </c>
      <c r="BO177" s="9">
        <v>13</v>
      </c>
      <c r="BP177" s="5">
        <v>2</v>
      </c>
      <c r="BQ177" s="5">
        <v>1</v>
      </c>
      <c r="BR177" s="5">
        <v>6</v>
      </c>
      <c r="BS177" s="5">
        <v>1</v>
      </c>
      <c r="BT177" s="5">
        <v>3</v>
      </c>
      <c r="BU177" s="9">
        <v>19</v>
      </c>
      <c r="BV177" s="5">
        <v>4</v>
      </c>
      <c r="BW177" s="5">
        <v>4</v>
      </c>
      <c r="BX177" s="5">
        <v>3</v>
      </c>
      <c r="BY177" s="5">
        <v>1</v>
      </c>
      <c r="BZ177" s="5">
        <v>7</v>
      </c>
      <c r="CA177" s="9">
        <v>26</v>
      </c>
      <c r="CB177" s="5">
        <v>7</v>
      </c>
      <c r="CC177" s="5">
        <v>2</v>
      </c>
      <c r="CD177" s="5">
        <v>6</v>
      </c>
      <c r="CE177" s="5">
        <v>6</v>
      </c>
      <c r="CF177" s="5">
        <v>5</v>
      </c>
      <c r="CG177" s="9">
        <v>44</v>
      </c>
      <c r="CH177" s="5">
        <v>10</v>
      </c>
      <c r="CI177" s="5">
        <v>12</v>
      </c>
      <c r="CJ177" s="5">
        <v>7</v>
      </c>
      <c r="CK177" s="5">
        <v>8</v>
      </c>
      <c r="CL177" s="5">
        <v>7</v>
      </c>
      <c r="CM177" s="9">
        <v>40</v>
      </c>
      <c r="CN177" s="5">
        <v>5</v>
      </c>
      <c r="CO177" s="5">
        <v>8</v>
      </c>
      <c r="CP177" s="5">
        <v>4</v>
      </c>
      <c r="CQ177" s="5">
        <v>9</v>
      </c>
      <c r="CR177" s="5">
        <v>14</v>
      </c>
      <c r="CS177" s="9">
        <v>34</v>
      </c>
      <c r="CT177" s="5">
        <v>6</v>
      </c>
      <c r="CU177" s="5">
        <v>5</v>
      </c>
      <c r="CV177" s="5">
        <v>10</v>
      </c>
      <c r="CW177" s="5">
        <v>8</v>
      </c>
      <c r="CX177" s="5">
        <v>5</v>
      </c>
      <c r="CY177" s="9">
        <v>46</v>
      </c>
      <c r="CZ177" s="5">
        <v>8</v>
      </c>
      <c r="DA177" s="5">
        <v>9</v>
      </c>
      <c r="DB177" s="5">
        <v>7</v>
      </c>
      <c r="DC177" s="5">
        <v>9</v>
      </c>
      <c r="DD177" s="5">
        <v>13</v>
      </c>
      <c r="DE177" s="9">
        <v>57</v>
      </c>
      <c r="DF177" s="5">
        <v>10</v>
      </c>
      <c r="DG177" s="5">
        <v>15</v>
      </c>
      <c r="DH177" s="5">
        <v>15</v>
      </c>
      <c r="DI177" s="5">
        <v>12</v>
      </c>
      <c r="DJ177" s="5">
        <v>5</v>
      </c>
      <c r="DK177" s="9">
        <v>40</v>
      </c>
      <c r="DL177" s="5">
        <v>11</v>
      </c>
      <c r="DM177" s="5">
        <v>12</v>
      </c>
      <c r="DN177" s="5">
        <v>5</v>
      </c>
      <c r="DO177" s="5">
        <v>10</v>
      </c>
      <c r="DP177" s="5">
        <v>2</v>
      </c>
      <c r="DQ177" s="9">
        <v>12</v>
      </c>
      <c r="DR177" s="5">
        <v>4</v>
      </c>
      <c r="DS177" s="5">
        <v>2</v>
      </c>
      <c r="DT177" s="5">
        <v>3</v>
      </c>
      <c r="DU177" s="5">
        <v>2</v>
      </c>
      <c r="DV177" s="5">
        <v>1</v>
      </c>
      <c r="DW177" s="9">
        <v>0</v>
      </c>
      <c r="DX177" s="5">
        <v>0</v>
      </c>
      <c r="DY177" s="5">
        <v>0</v>
      </c>
      <c r="DZ177" s="5">
        <v>0</v>
      </c>
      <c r="EA177" s="5">
        <v>0</v>
      </c>
    </row>
    <row r="178" spans="1:131" ht="11.25">
      <c r="A178" s="4" t="s">
        <v>91</v>
      </c>
      <c r="B178" s="7" t="s">
        <v>246</v>
      </c>
      <c r="C178" s="9">
        <v>556</v>
      </c>
      <c r="D178" s="23">
        <v>38</v>
      </c>
      <c r="E178" s="23">
        <v>332</v>
      </c>
      <c r="F178" s="23">
        <v>186</v>
      </c>
      <c r="G178" s="9">
        <v>8</v>
      </c>
      <c r="H178" s="5">
        <v>0</v>
      </c>
      <c r="I178" s="5">
        <v>2</v>
      </c>
      <c r="J178" s="5">
        <v>1</v>
      </c>
      <c r="K178" s="5">
        <v>2</v>
      </c>
      <c r="L178" s="5">
        <v>3</v>
      </c>
      <c r="M178" s="9">
        <v>11</v>
      </c>
      <c r="N178" s="5">
        <v>3</v>
      </c>
      <c r="O178" s="5">
        <v>0</v>
      </c>
      <c r="P178" s="5">
        <v>3</v>
      </c>
      <c r="Q178" s="5">
        <v>1</v>
      </c>
      <c r="R178" s="5">
        <v>4</v>
      </c>
      <c r="S178" s="9">
        <v>19</v>
      </c>
      <c r="T178" s="5">
        <v>5</v>
      </c>
      <c r="U178" s="5">
        <v>3</v>
      </c>
      <c r="V178" s="5">
        <v>4</v>
      </c>
      <c r="W178" s="5">
        <v>5</v>
      </c>
      <c r="X178" s="5">
        <v>2</v>
      </c>
      <c r="Y178" s="9">
        <v>28</v>
      </c>
      <c r="Z178" s="5">
        <v>6</v>
      </c>
      <c r="AA178" s="5">
        <v>5</v>
      </c>
      <c r="AB178" s="5">
        <v>8</v>
      </c>
      <c r="AC178" s="5">
        <v>5</v>
      </c>
      <c r="AD178" s="5">
        <v>4</v>
      </c>
      <c r="AE178" s="9">
        <v>25</v>
      </c>
      <c r="AF178" s="5">
        <v>4</v>
      </c>
      <c r="AG178" s="5">
        <v>8</v>
      </c>
      <c r="AH178" s="5">
        <v>5</v>
      </c>
      <c r="AI178" s="5">
        <v>4</v>
      </c>
      <c r="AJ178" s="5">
        <v>4</v>
      </c>
      <c r="AK178" s="9">
        <v>17</v>
      </c>
      <c r="AL178" s="5">
        <v>6</v>
      </c>
      <c r="AM178" s="5">
        <v>4</v>
      </c>
      <c r="AN178" s="5">
        <v>3</v>
      </c>
      <c r="AO178" s="5">
        <v>0</v>
      </c>
      <c r="AP178" s="5">
        <v>4</v>
      </c>
      <c r="AQ178" s="9">
        <v>21</v>
      </c>
      <c r="AR178" s="5">
        <v>2</v>
      </c>
      <c r="AS178" s="5">
        <v>6</v>
      </c>
      <c r="AT178" s="5">
        <v>2</v>
      </c>
      <c r="AU178" s="5">
        <v>3</v>
      </c>
      <c r="AV178" s="5">
        <v>8</v>
      </c>
      <c r="AW178" s="9">
        <v>25</v>
      </c>
      <c r="AX178" s="5">
        <v>7</v>
      </c>
      <c r="AY178" s="5">
        <v>3</v>
      </c>
      <c r="AZ178" s="5">
        <v>7</v>
      </c>
      <c r="BA178" s="5">
        <v>5</v>
      </c>
      <c r="BB178" s="5">
        <v>3</v>
      </c>
      <c r="BC178" s="9">
        <v>26</v>
      </c>
      <c r="BD178" s="5">
        <v>3</v>
      </c>
      <c r="BE178" s="5">
        <v>5</v>
      </c>
      <c r="BF178" s="5">
        <v>7</v>
      </c>
      <c r="BG178" s="5">
        <v>2</v>
      </c>
      <c r="BH178" s="5">
        <v>9</v>
      </c>
      <c r="BI178" s="9">
        <v>58</v>
      </c>
      <c r="BJ178" s="5">
        <v>9</v>
      </c>
      <c r="BK178" s="5">
        <v>16</v>
      </c>
      <c r="BL178" s="5">
        <v>10</v>
      </c>
      <c r="BM178" s="5">
        <v>8</v>
      </c>
      <c r="BN178" s="5">
        <v>15</v>
      </c>
      <c r="BO178" s="9">
        <v>44</v>
      </c>
      <c r="BP178" s="5">
        <v>13</v>
      </c>
      <c r="BQ178" s="5">
        <v>8</v>
      </c>
      <c r="BR178" s="5">
        <v>9</v>
      </c>
      <c r="BS178" s="5">
        <v>7</v>
      </c>
      <c r="BT178" s="5">
        <v>7</v>
      </c>
      <c r="BU178" s="9">
        <v>37</v>
      </c>
      <c r="BV178" s="5">
        <v>11</v>
      </c>
      <c r="BW178" s="5">
        <v>8</v>
      </c>
      <c r="BX178" s="5">
        <v>3</v>
      </c>
      <c r="BY178" s="5">
        <v>10</v>
      </c>
      <c r="BZ178" s="5">
        <v>5</v>
      </c>
      <c r="CA178" s="9">
        <v>51</v>
      </c>
      <c r="CB178" s="5">
        <v>9</v>
      </c>
      <c r="CC178" s="5">
        <v>10</v>
      </c>
      <c r="CD178" s="5">
        <v>9</v>
      </c>
      <c r="CE178" s="5">
        <v>10</v>
      </c>
      <c r="CF178" s="5">
        <v>13</v>
      </c>
      <c r="CG178" s="9">
        <v>51</v>
      </c>
      <c r="CH178" s="5">
        <v>8</v>
      </c>
      <c r="CI178" s="5">
        <v>6</v>
      </c>
      <c r="CJ178" s="5">
        <v>11</v>
      </c>
      <c r="CK178" s="5">
        <v>13</v>
      </c>
      <c r="CL178" s="5">
        <v>13</v>
      </c>
      <c r="CM178" s="9">
        <v>46</v>
      </c>
      <c r="CN178" s="5">
        <v>9</v>
      </c>
      <c r="CO178" s="5">
        <v>12</v>
      </c>
      <c r="CP178" s="5">
        <v>8</v>
      </c>
      <c r="CQ178" s="5">
        <v>11</v>
      </c>
      <c r="CR178" s="5">
        <v>6</v>
      </c>
      <c r="CS178" s="9">
        <v>42</v>
      </c>
      <c r="CT178" s="5">
        <v>7</v>
      </c>
      <c r="CU178" s="5">
        <v>11</v>
      </c>
      <c r="CV178" s="5">
        <v>7</v>
      </c>
      <c r="CW178" s="5">
        <v>7</v>
      </c>
      <c r="CX178" s="5">
        <v>10</v>
      </c>
      <c r="CY178" s="9">
        <v>22</v>
      </c>
      <c r="CZ178" s="5">
        <v>5</v>
      </c>
      <c r="DA178" s="5">
        <v>9</v>
      </c>
      <c r="DB178" s="5">
        <v>3</v>
      </c>
      <c r="DC178" s="5">
        <v>4</v>
      </c>
      <c r="DD178" s="5">
        <v>1</v>
      </c>
      <c r="DE178" s="9">
        <v>14</v>
      </c>
      <c r="DF178" s="5">
        <v>7</v>
      </c>
      <c r="DG178" s="5">
        <v>2</v>
      </c>
      <c r="DH178" s="5">
        <v>1</v>
      </c>
      <c r="DI178" s="5">
        <v>2</v>
      </c>
      <c r="DJ178" s="5">
        <v>2</v>
      </c>
      <c r="DK178" s="9">
        <v>11</v>
      </c>
      <c r="DL178" s="5">
        <v>1</v>
      </c>
      <c r="DM178" s="5">
        <v>2</v>
      </c>
      <c r="DN178" s="5">
        <v>3</v>
      </c>
      <c r="DO178" s="5">
        <v>3</v>
      </c>
      <c r="DP178" s="5">
        <v>2</v>
      </c>
      <c r="DQ178" s="9">
        <v>0</v>
      </c>
      <c r="DR178" s="5">
        <v>0</v>
      </c>
      <c r="DS178" s="5">
        <v>0</v>
      </c>
      <c r="DT178" s="5">
        <v>0</v>
      </c>
      <c r="DU178" s="5">
        <v>0</v>
      </c>
      <c r="DV178" s="5">
        <v>0</v>
      </c>
      <c r="DW178" s="9">
        <v>0</v>
      </c>
      <c r="DX178" s="5">
        <v>0</v>
      </c>
      <c r="DY178" s="5">
        <v>0</v>
      </c>
      <c r="DZ178" s="5">
        <v>0</v>
      </c>
      <c r="EA178" s="5">
        <v>0</v>
      </c>
    </row>
    <row r="179" spans="1:131" ht="11.25">
      <c r="A179" s="4" t="s">
        <v>92</v>
      </c>
      <c r="B179" s="7" t="s">
        <v>247</v>
      </c>
      <c r="C179" s="9">
        <v>417</v>
      </c>
      <c r="D179" s="23">
        <v>21</v>
      </c>
      <c r="E179" s="23">
        <v>159</v>
      </c>
      <c r="F179" s="23">
        <v>237</v>
      </c>
      <c r="G179" s="9">
        <v>4</v>
      </c>
      <c r="H179" s="5">
        <v>0</v>
      </c>
      <c r="I179" s="5">
        <v>3</v>
      </c>
      <c r="J179" s="5">
        <v>0</v>
      </c>
      <c r="K179" s="5">
        <v>1</v>
      </c>
      <c r="L179" s="5">
        <v>0</v>
      </c>
      <c r="M179" s="9">
        <v>8</v>
      </c>
      <c r="N179" s="5">
        <v>1</v>
      </c>
      <c r="O179" s="5">
        <v>1</v>
      </c>
      <c r="P179" s="5">
        <v>1</v>
      </c>
      <c r="Q179" s="5">
        <v>5</v>
      </c>
      <c r="R179" s="5">
        <v>0</v>
      </c>
      <c r="S179" s="9">
        <v>9</v>
      </c>
      <c r="T179" s="5">
        <v>2</v>
      </c>
      <c r="U179" s="5">
        <v>2</v>
      </c>
      <c r="V179" s="5">
        <v>4</v>
      </c>
      <c r="W179" s="5">
        <v>0</v>
      </c>
      <c r="X179" s="5">
        <v>1</v>
      </c>
      <c r="Y179" s="9">
        <v>11</v>
      </c>
      <c r="Z179" s="5">
        <v>1</v>
      </c>
      <c r="AA179" s="5">
        <v>5</v>
      </c>
      <c r="AB179" s="5">
        <v>2</v>
      </c>
      <c r="AC179" s="5">
        <v>1</v>
      </c>
      <c r="AD179" s="5">
        <v>2</v>
      </c>
      <c r="AE179" s="9">
        <v>12</v>
      </c>
      <c r="AF179" s="5">
        <v>3</v>
      </c>
      <c r="AG179" s="5">
        <v>2</v>
      </c>
      <c r="AH179" s="5">
        <v>3</v>
      </c>
      <c r="AI179" s="5">
        <v>2</v>
      </c>
      <c r="AJ179" s="5">
        <v>2</v>
      </c>
      <c r="AK179" s="9">
        <v>8</v>
      </c>
      <c r="AL179" s="5">
        <v>1</v>
      </c>
      <c r="AM179" s="5">
        <v>0</v>
      </c>
      <c r="AN179" s="5">
        <v>3</v>
      </c>
      <c r="AO179" s="5">
        <v>4</v>
      </c>
      <c r="AP179" s="5">
        <v>0</v>
      </c>
      <c r="AQ179" s="9">
        <v>5</v>
      </c>
      <c r="AR179" s="5">
        <v>0</v>
      </c>
      <c r="AS179" s="5">
        <v>0</v>
      </c>
      <c r="AT179" s="5">
        <v>1</v>
      </c>
      <c r="AU179" s="5">
        <v>3</v>
      </c>
      <c r="AV179" s="5">
        <v>1</v>
      </c>
      <c r="AW179" s="9">
        <v>12</v>
      </c>
      <c r="AX179" s="5">
        <v>2</v>
      </c>
      <c r="AY179" s="5">
        <v>2</v>
      </c>
      <c r="AZ179" s="5">
        <v>0</v>
      </c>
      <c r="BA179" s="5">
        <v>4</v>
      </c>
      <c r="BB179" s="5">
        <v>4</v>
      </c>
      <c r="BC179" s="9">
        <v>19</v>
      </c>
      <c r="BD179" s="5">
        <v>4</v>
      </c>
      <c r="BE179" s="5">
        <v>2</v>
      </c>
      <c r="BF179" s="5">
        <v>3</v>
      </c>
      <c r="BG179" s="5">
        <v>3</v>
      </c>
      <c r="BH179" s="5">
        <v>7</v>
      </c>
      <c r="BI179" s="9">
        <v>21</v>
      </c>
      <c r="BJ179" s="5">
        <v>6</v>
      </c>
      <c r="BK179" s="5">
        <v>3</v>
      </c>
      <c r="BL179" s="5">
        <v>3</v>
      </c>
      <c r="BM179" s="5">
        <v>4</v>
      </c>
      <c r="BN179" s="5">
        <v>5</v>
      </c>
      <c r="BO179" s="9">
        <v>21</v>
      </c>
      <c r="BP179" s="5">
        <v>0</v>
      </c>
      <c r="BQ179" s="5">
        <v>1</v>
      </c>
      <c r="BR179" s="5">
        <v>10</v>
      </c>
      <c r="BS179" s="5">
        <v>8</v>
      </c>
      <c r="BT179" s="5">
        <v>2</v>
      </c>
      <c r="BU179" s="9">
        <v>23</v>
      </c>
      <c r="BV179" s="5">
        <v>4</v>
      </c>
      <c r="BW179" s="5">
        <v>3</v>
      </c>
      <c r="BX179" s="5">
        <v>5</v>
      </c>
      <c r="BY179" s="5">
        <v>5</v>
      </c>
      <c r="BZ179" s="5">
        <v>6</v>
      </c>
      <c r="CA179" s="9">
        <v>27</v>
      </c>
      <c r="CB179" s="5">
        <v>4</v>
      </c>
      <c r="CC179" s="5">
        <v>7</v>
      </c>
      <c r="CD179" s="5">
        <v>2</v>
      </c>
      <c r="CE179" s="5">
        <v>9</v>
      </c>
      <c r="CF179" s="5">
        <v>5</v>
      </c>
      <c r="CG179" s="9">
        <v>43</v>
      </c>
      <c r="CH179" s="5">
        <v>10</v>
      </c>
      <c r="CI179" s="5">
        <v>8</v>
      </c>
      <c r="CJ179" s="5">
        <v>7</v>
      </c>
      <c r="CK179" s="5">
        <v>11</v>
      </c>
      <c r="CL179" s="5">
        <v>7</v>
      </c>
      <c r="CM179" s="9">
        <v>37</v>
      </c>
      <c r="CN179" s="5">
        <v>6</v>
      </c>
      <c r="CO179" s="5">
        <v>8</v>
      </c>
      <c r="CP179" s="5">
        <v>8</v>
      </c>
      <c r="CQ179" s="5">
        <v>6</v>
      </c>
      <c r="CR179" s="5">
        <v>9</v>
      </c>
      <c r="CS179" s="9">
        <v>31</v>
      </c>
      <c r="CT179" s="5">
        <v>6</v>
      </c>
      <c r="CU179" s="5">
        <v>9</v>
      </c>
      <c r="CV179" s="5">
        <v>6</v>
      </c>
      <c r="CW179" s="5">
        <v>5</v>
      </c>
      <c r="CX179" s="5">
        <v>5</v>
      </c>
      <c r="CY179" s="9">
        <v>45</v>
      </c>
      <c r="CZ179" s="5">
        <v>8</v>
      </c>
      <c r="DA179" s="5">
        <v>10</v>
      </c>
      <c r="DB179" s="5">
        <v>6</v>
      </c>
      <c r="DC179" s="5">
        <v>14</v>
      </c>
      <c r="DD179" s="5">
        <v>7</v>
      </c>
      <c r="DE179" s="9">
        <v>37</v>
      </c>
      <c r="DF179" s="5">
        <v>5</v>
      </c>
      <c r="DG179" s="5">
        <v>9</v>
      </c>
      <c r="DH179" s="5">
        <v>8</v>
      </c>
      <c r="DI179" s="5">
        <v>8</v>
      </c>
      <c r="DJ179" s="5">
        <v>7</v>
      </c>
      <c r="DK179" s="9">
        <v>34</v>
      </c>
      <c r="DL179" s="5">
        <v>8</v>
      </c>
      <c r="DM179" s="5">
        <v>9</v>
      </c>
      <c r="DN179" s="5">
        <v>6</v>
      </c>
      <c r="DO179" s="5">
        <v>3</v>
      </c>
      <c r="DP179" s="5">
        <v>8</v>
      </c>
      <c r="DQ179" s="9">
        <v>9</v>
      </c>
      <c r="DR179" s="5">
        <v>8</v>
      </c>
      <c r="DS179" s="5">
        <v>0</v>
      </c>
      <c r="DT179" s="5">
        <v>0</v>
      </c>
      <c r="DU179" s="5">
        <v>1</v>
      </c>
      <c r="DV179" s="5">
        <v>0</v>
      </c>
      <c r="DW179" s="9">
        <v>1</v>
      </c>
      <c r="DX179" s="5">
        <v>0</v>
      </c>
      <c r="DY179" s="5">
        <v>1</v>
      </c>
      <c r="DZ179" s="5">
        <v>0</v>
      </c>
      <c r="EA179" s="5">
        <v>0</v>
      </c>
    </row>
    <row r="180" spans="1:131" s="14" customFormat="1" ht="11.25">
      <c r="A180" s="13">
        <v>801</v>
      </c>
      <c r="B180" s="15" t="s">
        <v>343</v>
      </c>
      <c r="C180" s="14">
        <v>1804</v>
      </c>
      <c r="D180" s="14">
        <v>105</v>
      </c>
      <c r="E180" s="14">
        <v>883</v>
      </c>
      <c r="F180" s="14">
        <v>816</v>
      </c>
      <c r="G180" s="14">
        <v>25</v>
      </c>
      <c r="H180" s="14">
        <v>6</v>
      </c>
      <c r="I180" s="14">
        <v>7</v>
      </c>
      <c r="J180" s="14">
        <v>6</v>
      </c>
      <c r="K180" s="14">
        <v>3</v>
      </c>
      <c r="L180" s="14">
        <v>3</v>
      </c>
      <c r="M180" s="14">
        <v>32</v>
      </c>
      <c r="N180" s="14">
        <v>6</v>
      </c>
      <c r="O180" s="14">
        <v>4</v>
      </c>
      <c r="P180" s="14">
        <v>7</v>
      </c>
      <c r="Q180" s="14">
        <v>7</v>
      </c>
      <c r="R180" s="14">
        <v>8</v>
      </c>
      <c r="S180" s="14">
        <v>48</v>
      </c>
      <c r="T180" s="14">
        <v>4</v>
      </c>
      <c r="U180" s="14">
        <v>13</v>
      </c>
      <c r="V180" s="14">
        <v>11</v>
      </c>
      <c r="W180" s="14">
        <v>6</v>
      </c>
      <c r="X180" s="14">
        <v>14</v>
      </c>
      <c r="Y180" s="14">
        <v>58</v>
      </c>
      <c r="Z180" s="14">
        <v>9</v>
      </c>
      <c r="AA180" s="14">
        <v>11</v>
      </c>
      <c r="AB180" s="14">
        <v>14</v>
      </c>
      <c r="AC180" s="14">
        <v>8</v>
      </c>
      <c r="AD180" s="14">
        <v>16</v>
      </c>
      <c r="AE180" s="14">
        <v>71</v>
      </c>
      <c r="AF180" s="14">
        <v>12</v>
      </c>
      <c r="AG180" s="14">
        <v>16</v>
      </c>
      <c r="AH180" s="14">
        <v>16</v>
      </c>
      <c r="AI180" s="14">
        <v>15</v>
      </c>
      <c r="AJ180" s="14">
        <v>12</v>
      </c>
      <c r="AK180" s="14">
        <v>58</v>
      </c>
      <c r="AL180" s="14">
        <v>16</v>
      </c>
      <c r="AM180" s="14">
        <v>9</v>
      </c>
      <c r="AN180" s="14">
        <v>5</v>
      </c>
      <c r="AO180" s="14">
        <v>10</v>
      </c>
      <c r="AP180" s="14">
        <v>18</v>
      </c>
      <c r="AQ180" s="14">
        <v>52</v>
      </c>
      <c r="AR180" s="14">
        <v>3</v>
      </c>
      <c r="AS180" s="14">
        <v>13</v>
      </c>
      <c r="AT180" s="14">
        <v>9</v>
      </c>
      <c r="AU180" s="14">
        <v>8</v>
      </c>
      <c r="AV180" s="14">
        <v>19</v>
      </c>
      <c r="AW180" s="14">
        <v>68</v>
      </c>
      <c r="AX180" s="14">
        <v>15</v>
      </c>
      <c r="AY180" s="14">
        <v>8</v>
      </c>
      <c r="AZ180" s="14">
        <v>11</v>
      </c>
      <c r="BA180" s="14">
        <v>16</v>
      </c>
      <c r="BB180" s="14">
        <v>18</v>
      </c>
      <c r="BC180" s="14">
        <v>78</v>
      </c>
      <c r="BD180" s="14">
        <v>8</v>
      </c>
      <c r="BE180" s="14">
        <v>13</v>
      </c>
      <c r="BF180" s="14">
        <v>14</v>
      </c>
      <c r="BG180" s="14">
        <v>24</v>
      </c>
      <c r="BH180" s="14">
        <v>19</v>
      </c>
      <c r="BI180" s="14">
        <v>106</v>
      </c>
      <c r="BJ180" s="14">
        <v>18</v>
      </c>
      <c r="BK180" s="14">
        <v>25</v>
      </c>
      <c r="BL180" s="14">
        <v>22</v>
      </c>
      <c r="BM180" s="14">
        <v>17</v>
      </c>
      <c r="BN180" s="14">
        <v>24</v>
      </c>
      <c r="BO180" s="14">
        <v>100</v>
      </c>
      <c r="BP180" s="14">
        <v>18</v>
      </c>
      <c r="BQ180" s="14">
        <v>21</v>
      </c>
      <c r="BR180" s="14">
        <v>15</v>
      </c>
      <c r="BS180" s="14">
        <v>25</v>
      </c>
      <c r="BT180" s="14">
        <v>21</v>
      </c>
      <c r="BU180" s="14">
        <v>128</v>
      </c>
      <c r="BV180" s="14">
        <v>15</v>
      </c>
      <c r="BW180" s="14">
        <v>27</v>
      </c>
      <c r="BX180" s="14">
        <v>21</v>
      </c>
      <c r="BY180" s="14">
        <v>29</v>
      </c>
      <c r="BZ180" s="14">
        <v>36</v>
      </c>
      <c r="CA180" s="14">
        <v>164</v>
      </c>
      <c r="CB180" s="14">
        <v>33</v>
      </c>
      <c r="CC180" s="14">
        <v>31</v>
      </c>
      <c r="CD180" s="14">
        <v>26</v>
      </c>
      <c r="CE180" s="14">
        <v>38</v>
      </c>
      <c r="CF180" s="14">
        <v>36</v>
      </c>
      <c r="CG180" s="14">
        <v>203</v>
      </c>
      <c r="CH180" s="14">
        <v>33</v>
      </c>
      <c r="CI180" s="14">
        <v>41</v>
      </c>
      <c r="CJ180" s="14">
        <v>35</v>
      </c>
      <c r="CK180" s="14">
        <v>38</v>
      </c>
      <c r="CL180" s="14">
        <v>56</v>
      </c>
      <c r="CM180" s="14">
        <v>158</v>
      </c>
      <c r="CN180" s="14">
        <v>29</v>
      </c>
      <c r="CO180" s="14">
        <v>19</v>
      </c>
      <c r="CP180" s="14">
        <v>33</v>
      </c>
      <c r="CQ180" s="14">
        <v>33</v>
      </c>
      <c r="CR180" s="14">
        <v>44</v>
      </c>
      <c r="CS180" s="14">
        <v>145</v>
      </c>
      <c r="CT180" s="14">
        <v>35</v>
      </c>
      <c r="CU180" s="14">
        <v>40</v>
      </c>
      <c r="CV180" s="14">
        <v>22</v>
      </c>
      <c r="CW180" s="14">
        <v>23</v>
      </c>
      <c r="CX180" s="14">
        <v>25</v>
      </c>
      <c r="CY180" s="14">
        <v>119</v>
      </c>
      <c r="CZ180" s="14">
        <v>34</v>
      </c>
      <c r="DA180" s="14">
        <v>25</v>
      </c>
      <c r="DB180" s="14">
        <v>19</v>
      </c>
      <c r="DC180" s="14">
        <v>23</v>
      </c>
      <c r="DD180" s="14">
        <v>18</v>
      </c>
      <c r="DE180" s="14">
        <v>116</v>
      </c>
      <c r="DF180" s="14">
        <v>32</v>
      </c>
      <c r="DG180" s="14">
        <v>28</v>
      </c>
      <c r="DH180" s="14">
        <v>22</v>
      </c>
      <c r="DI180" s="14">
        <v>22</v>
      </c>
      <c r="DJ180" s="14">
        <v>12</v>
      </c>
      <c r="DK180" s="14">
        <v>54</v>
      </c>
      <c r="DL180" s="14">
        <v>14</v>
      </c>
      <c r="DM180" s="14">
        <v>17</v>
      </c>
      <c r="DN180" s="14">
        <v>6</v>
      </c>
      <c r="DO180" s="14">
        <v>13</v>
      </c>
      <c r="DP180" s="14">
        <v>4</v>
      </c>
      <c r="DQ180" s="14">
        <v>17</v>
      </c>
      <c r="DR180" s="14">
        <v>6</v>
      </c>
      <c r="DS180" s="14">
        <v>3</v>
      </c>
      <c r="DT180" s="14">
        <v>3</v>
      </c>
      <c r="DU180" s="14">
        <v>1</v>
      </c>
      <c r="DV180" s="14">
        <v>4</v>
      </c>
      <c r="DW180" s="14">
        <v>4</v>
      </c>
      <c r="DX180" s="14">
        <v>0</v>
      </c>
      <c r="DY180" s="14">
        <v>2</v>
      </c>
      <c r="DZ180" s="14">
        <v>2</v>
      </c>
      <c r="EA180" s="14">
        <v>0</v>
      </c>
    </row>
    <row r="181" spans="1:131" ht="11.25">
      <c r="A181" s="4" t="s">
        <v>155</v>
      </c>
      <c r="B181" s="7" t="s">
        <v>344</v>
      </c>
      <c r="C181" s="9">
        <v>453</v>
      </c>
      <c r="D181" s="23">
        <v>23</v>
      </c>
      <c r="E181" s="23">
        <v>204</v>
      </c>
      <c r="F181" s="23">
        <v>226</v>
      </c>
      <c r="G181" s="9">
        <v>6</v>
      </c>
      <c r="H181" s="5">
        <v>1</v>
      </c>
      <c r="I181" s="5">
        <v>1</v>
      </c>
      <c r="J181" s="5">
        <v>1</v>
      </c>
      <c r="K181" s="5">
        <v>1</v>
      </c>
      <c r="L181" s="5">
        <v>2</v>
      </c>
      <c r="M181" s="9">
        <v>6</v>
      </c>
      <c r="N181" s="5">
        <v>1</v>
      </c>
      <c r="O181" s="5">
        <v>0</v>
      </c>
      <c r="P181" s="5">
        <v>2</v>
      </c>
      <c r="Q181" s="5">
        <v>0</v>
      </c>
      <c r="R181" s="5">
        <v>3</v>
      </c>
      <c r="S181" s="9">
        <v>11</v>
      </c>
      <c r="T181" s="5">
        <v>0</v>
      </c>
      <c r="U181" s="5">
        <v>5</v>
      </c>
      <c r="V181" s="5">
        <v>3</v>
      </c>
      <c r="W181" s="5">
        <v>0</v>
      </c>
      <c r="X181" s="5">
        <v>3</v>
      </c>
      <c r="Y181" s="9">
        <v>15</v>
      </c>
      <c r="Z181" s="5">
        <v>3</v>
      </c>
      <c r="AA181" s="5">
        <v>4</v>
      </c>
      <c r="AB181" s="5">
        <v>3</v>
      </c>
      <c r="AC181" s="5">
        <v>0</v>
      </c>
      <c r="AD181" s="5">
        <v>5</v>
      </c>
      <c r="AE181" s="9">
        <v>23</v>
      </c>
      <c r="AF181" s="5">
        <v>5</v>
      </c>
      <c r="AG181" s="5">
        <v>4</v>
      </c>
      <c r="AH181" s="5">
        <v>6</v>
      </c>
      <c r="AI181" s="5">
        <v>5</v>
      </c>
      <c r="AJ181" s="5">
        <v>3</v>
      </c>
      <c r="AK181" s="9">
        <v>18</v>
      </c>
      <c r="AL181" s="5">
        <v>6</v>
      </c>
      <c r="AM181" s="5">
        <v>2</v>
      </c>
      <c r="AN181" s="5">
        <v>1</v>
      </c>
      <c r="AO181" s="5">
        <v>3</v>
      </c>
      <c r="AP181" s="5">
        <v>6</v>
      </c>
      <c r="AQ181" s="9">
        <v>14</v>
      </c>
      <c r="AR181" s="5">
        <v>1</v>
      </c>
      <c r="AS181" s="5">
        <v>5</v>
      </c>
      <c r="AT181" s="5">
        <v>2</v>
      </c>
      <c r="AU181" s="5">
        <v>3</v>
      </c>
      <c r="AV181" s="5">
        <v>3</v>
      </c>
      <c r="AW181" s="9">
        <v>14</v>
      </c>
      <c r="AX181" s="5">
        <v>5</v>
      </c>
      <c r="AY181" s="5">
        <v>1</v>
      </c>
      <c r="AZ181" s="5">
        <v>2</v>
      </c>
      <c r="BA181" s="5">
        <v>1</v>
      </c>
      <c r="BB181" s="5">
        <v>5</v>
      </c>
      <c r="BC181" s="9">
        <v>19</v>
      </c>
      <c r="BD181" s="5">
        <v>1</v>
      </c>
      <c r="BE181" s="5">
        <v>3</v>
      </c>
      <c r="BF181" s="5">
        <v>4</v>
      </c>
      <c r="BG181" s="5">
        <v>7</v>
      </c>
      <c r="BH181" s="5">
        <v>4</v>
      </c>
      <c r="BI181" s="9">
        <v>21</v>
      </c>
      <c r="BJ181" s="5">
        <v>1</v>
      </c>
      <c r="BK181" s="5">
        <v>6</v>
      </c>
      <c r="BL181" s="5">
        <v>3</v>
      </c>
      <c r="BM181" s="5">
        <v>5</v>
      </c>
      <c r="BN181" s="5">
        <v>6</v>
      </c>
      <c r="BO181" s="9">
        <v>22</v>
      </c>
      <c r="BP181" s="5">
        <v>2</v>
      </c>
      <c r="BQ181" s="5">
        <v>5</v>
      </c>
      <c r="BR181" s="5">
        <v>4</v>
      </c>
      <c r="BS181" s="5">
        <v>5</v>
      </c>
      <c r="BT181" s="5">
        <v>6</v>
      </c>
      <c r="BU181" s="9">
        <v>23</v>
      </c>
      <c r="BV181" s="5">
        <v>4</v>
      </c>
      <c r="BW181" s="5">
        <v>5</v>
      </c>
      <c r="BX181" s="5">
        <v>4</v>
      </c>
      <c r="BY181" s="5">
        <v>4</v>
      </c>
      <c r="BZ181" s="5">
        <v>6</v>
      </c>
      <c r="CA181" s="9">
        <v>35</v>
      </c>
      <c r="CB181" s="5">
        <v>9</v>
      </c>
      <c r="CC181" s="5">
        <v>7</v>
      </c>
      <c r="CD181" s="5">
        <v>3</v>
      </c>
      <c r="CE181" s="5">
        <v>10</v>
      </c>
      <c r="CF181" s="5">
        <v>6</v>
      </c>
      <c r="CG181" s="9">
        <v>49</v>
      </c>
      <c r="CH181" s="5">
        <v>8</v>
      </c>
      <c r="CI181" s="5">
        <v>10</v>
      </c>
      <c r="CJ181" s="5">
        <v>7</v>
      </c>
      <c r="CK181" s="5">
        <v>8</v>
      </c>
      <c r="CL181" s="5">
        <v>16</v>
      </c>
      <c r="CM181" s="9">
        <v>31</v>
      </c>
      <c r="CN181" s="5">
        <v>8</v>
      </c>
      <c r="CO181" s="5">
        <v>3</v>
      </c>
      <c r="CP181" s="5">
        <v>7</v>
      </c>
      <c r="CQ181" s="5">
        <v>4</v>
      </c>
      <c r="CR181" s="5">
        <v>9</v>
      </c>
      <c r="CS181" s="9">
        <v>28</v>
      </c>
      <c r="CT181" s="5">
        <v>7</v>
      </c>
      <c r="CU181" s="5">
        <v>7</v>
      </c>
      <c r="CV181" s="5">
        <v>7</v>
      </c>
      <c r="CW181" s="5">
        <v>5</v>
      </c>
      <c r="CX181" s="5">
        <v>2</v>
      </c>
      <c r="CY181" s="9">
        <v>31</v>
      </c>
      <c r="CZ181" s="5">
        <v>12</v>
      </c>
      <c r="DA181" s="5">
        <v>7</v>
      </c>
      <c r="DB181" s="5">
        <v>5</v>
      </c>
      <c r="DC181" s="5">
        <v>5</v>
      </c>
      <c r="DD181" s="5">
        <v>2</v>
      </c>
      <c r="DE181" s="9">
        <v>38</v>
      </c>
      <c r="DF181" s="5">
        <v>6</v>
      </c>
      <c r="DG181" s="5">
        <v>7</v>
      </c>
      <c r="DH181" s="5">
        <v>11</v>
      </c>
      <c r="DI181" s="5">
        <v>7</v>
      </c>
      <c r="DJ181" s="5">
        <v>7</v>
      </c>
      <c r="DK181" s="9">
        <v>32</v>
      </c>
      <c r="DL181" s="5">
        <v>8</v>
      </c>
      <c r="DM181" s="5">
        <v>10</v>
      </c>
      <c r="DN181" s="5">
        <v>2</v>
      </c>
      <c r="DO181" s="5">
        <v>9</v>
      </c>
      <c r="DP181" s="5">
        <v>3</v>
      </c>
      <c r="DQ181" s="9">
        <v>15</v>
      </c>
      <c r="DR181" s="5">
        <v>4</v>
      </c>
      <c r="DS181" s="5">
        <v>3</v>
      </c>
      <c r="DT181" s="5">
        <v>3</v>
      </c>
      <c r="DU181" s="5">
        <v>1</v>
      </c>
      <c r="DV181" s="5">
        <v>4</v>
      </c>
      <c r="DW181" s="9">
        <v>2</v>
      </c>
      <c r="DX181" s="5">
        <v>0</v>
      </c>
      <c r="DY181" s="5">
        <v>0</v>
      </c>
      <c r="DZ181" s="5">
        <v>2</v>
      </c>
      <c r="EA181" s="5">
        <v>0</v>
      </c>
    </row>
    <row r="182" spans="1:131" ht="11.25">
      <c r="A182" s="4" t="s">
        <v>93</v>
      </c>
      <c r="B182" s="7" t="s">
        <v>248</v>
      </c>
      <c r="C182" s="9">
        <v>397</v>
      </c>
      <c r="D182" s="23">
        <v>42</v>
      </c>
      <c r="E182" s="23">
        <v>213</v>
      </c>
      <c r="F182" s="23">
        <v>142</v>
      </c>
      <c r="G182" s="9">
        <v>9</v>
      </c>
      <c r="H182" s="5">
        <v>3</v>
      </c>
      <c r="I182" s="5">
        <v>4</v>
      </c>
      <c r="J182" s="5">
        <v>1</v>
      </c>
      <c r="K182" s="5">
        <v>1</v>
      </c>
      <c r="L182" s="5">
        <v>0</v>
      </c>
      <c r="M182" s="9">
        <v>12</v>
      </c>
      <c r="N182" s="5">
        <v>3</v>
      </c>
      <c r="O182" s="5">
        <v>2</v>
      </c>
      <c r="P182" s="5">
        <v>3</v>
      </c>
      <c r="Q182" s="5">
        <v>3</v>
      </c>
      <c r="R182" s="5">
        <v>1</v>
      </c>
      <c r="S182" s="9">
        <v>21</v>
      </c>
      <c r="T182" s="5">
        <v>3</v>
      </c>
      <c r="U182" s="5">
        <v>5</v>
      </c>
      <c r="V182" s="5">
        <v>4</v>
      </c>
      <c r="W182" s="5">
        <v>0</v>
      </c>
      <c r="X182" s="5">
        <v>9</v>
      </c>
      <c r="Y182" s="9">
        <v>22</v>
      </c>
      <c r="Z182" s="5">
        <v>4</v>
      </c>
      <c r="AA182" s="5">
        <v>3</v>
      </c>
      <c r="AB182" s="5">
        <v>7</v>
      </c>
      <c r="AC182" s="5">
        <v>4</v>
      </c>
      <c r="AD182" s="5">
        <v>4</v>
      </c>
      <c r="AE182" s="9">
        <v>14</v>
      </c>
      <c r="AF182" s="5">
        <v>1</v>
      </c>
      <c r="AG182" s="5">
        <v>4</v>
      </c>
      <c r="AH182" s="5">
        <v>2</v>
      </c>
      <c r="AI182" s="5">
        <v>4</v>
      </c>
      <c r="AJ182" s="5">
        <v>3</v>
      </c>
      <c r="AK182" s="9">
        <v>13</v>
      </c>
      <c r="AL182" s="5">
        <v>3</v>
      </c>
      <c r="AM182" s="5">
        <v>2</v>
      </c>
      <c r="AN182" s="5">
        <v>0</v>
      </c>
      <c r="AO182" s="5">
        <v>3</v>
      </c>
      <c r="AP182" s="5">
        <v>5</v>
      </c>
      <c r="AQ182" s="9">
        <v>14</v>
      </c>
      <c r="AR182" s="5">
        <v>0</v>
      </c>
      <c r="AS182" s="5">
        <v>2</v>
      </c>
      <c r="AT182" s="5">
        <v>2</v>
      </c>
      <c r="AU182" s="5">
        <v>2</v>
      </c>
      <c r="AV182" s="5">
        <v>8</v>
      </c>
      <c r="AW182" s="9">
        <v>19</v>
      </c>
      <c r="AX182" s="5">
        <v>4</v>
      </c>
      <c r="AY182" s="5">
        <v>2</v>
      </c>
      <c r="AZ182" s="5">
        <v>2</v>
      </c>
      <c r="BA182" s="5">
        <v>6</v>
      </c>
      <c r="BB182" s="5">
        <v>5</v>
      </c>
      <c r="BC182" s="9">
        <v>24</v>
      </c>
      <c r="BD182" s="5">
        <v>3</v>
      </c>
      <c r="BE182" s="5">
        <v>6</v>
      </c>
      <c r="BF182" s="5">
        <v>5</v>
      </c>
      <c r="BG182" s="5">
        <v>7</v>
      </c>
      <c r="BH182" s="5">
        <v>3</v>
      </c>
      <c r="BI182" s="9">
        <v>34</v>
      </c>
      <c r="BJ182" s="5">
        <v>6</v>
      </c>
      <c r="BK182" s="5">
        <v>5</v>
      </c>
      <c r="BL182" s="5">
        <v>7</v>
      </c>
      <c r="BM182" s="5">
        <v>7</v>
      </c>
      <c r="BN182" s="5">
        <v>9</v>
      </c>
      <c r="BO182" s="9">
        <v>21</v>
      </c>
      <c r="BP182" s="5">
        <v>4</v>
      </c>
      <c r="BQ182" s="5">
        <v>6</v>
      </c>
      <c r="BR182" s="5">
        <v>3</v>
      </c>
      <c r="BS182" s="5">
        <v>4</v>
      </c>
      <c r="BT182" s="5">
        <v>4</v>
      </c>
      <c r="BU182" s="9">
        <v>22</v>
      </c>
      <c r="BV182" s="5">
        <v>2</v>
      </c>
      <c r="BW182" s="5">
        <v>5</v>
      </c>
      <c r="BX182" s="5">
        <v>5</v>
      </c>
      <c r="BY182" s="5">
        <v>3</v>
      </c>
      <c r="BZ182" s="5">
        <v>7</v>
      </c>
      <c r="CA182" s="9">
        <v>30</v>
      </c>
      <c r="CB182" s="5">
        <v>7</v>
      </c>
      <c r="CC182" s="5">
        <v>5</v>
      </c>
      <c r="CD182" s="5">
        <v>6</v>
      </c>
      <c r="CE182" s="5">
        <v>8</v>
      </c>
      <c r="CF182" s="5">
        <v>4</v>
      </c>
      <c r="CG182" s="9">
        <v>49</v>
      </c>
      <c r="CH182" s="5">
        <v>8</v>
      </c>
      <c r="CI182" s="5">
        <v>12</v>
      </c>
      <c r="CJ182" s="5">
        <v>10</v>
      </c>
      <c r="CK182" s="5">
        <v>8</v>
      </c>
      <c r="CL182" s="5">
        <v>11</v>
      </c>
      <c r="CM182" s="9">
        <v>33</v>
      </c>
      <c r="CN182" s="5">
        <v>5</v>
      </c>
      <c r="CO182" s="5">
        <v>6</v>
      </c>
      <c r="CP182" s="5">
        <v>9</v>
      </c>
      <c r="CQ182" s="5">
        <v>5</v>
      </c>
      <c r="CR182" s="5">
        <v>8</v>
      </c>
      <c r="CS182" s="9">
        <v>23</v>
      </c>
      <c r="CT182" s="5">
        <v>4</v>
      </c>
      <c r="CU182" s="5">
        <v>7</v>
      </c>
      <c r="CV182" s="5">
        <v>0</v>
      </c>
      <c r="CW182" s="5">
        <v>7</v>
      </c>
      <c r="CX182" s="5">
        <v>5</v>
      </c>
      <c r="CY182" s="9">
        <v>23</v>
      </c>
      <c r="CZ182" s="5">
        <v>4</v>
      </c>
      <c r="DA182" s="5">
        <v>4</v>
      </c>
      <c r="DB182" s="5">
        <v>5</v>
      </c>
      <c r="DC182" s="5">
        <v>4</v>
      </c>
      <c r="DD182" s="5">
        <v>6</v>
      </c>
      <c r="DE182" s="9">
        <v>11</v>
      </c>
      <c r="DF182" s="5">
        <v>4</v>
      </c>
      <c r="DG182" s="5">
        <v>1</v>
      </c>
      <c r="DH182" s="5">
        <v>4</v>
      </c>
      <c r="DI182" s="5">
        <v>2</v>
      </c>
      <c r="DJ182" s="5">
        <v>0</v>
      </c>
      <c r="DK182" s="9">
        <v>2</v>
      </c>
      <c r="DL182" s="5">
        <v>0</v>
      </c>
      <c r="DM182" s="5">
        <v>1</v>
      </c>
      <c r="DN182" s="5">
        <v>0</v>
      </c>
      <c r="DO182" s="5">
        <v>1</v>
      </c>
      <c r="DP182" s="5">
        <v>0</v>
      </c>
      <c r="DQ182" s="9">
        <v>1</v>
      </c>
      <c r="DR182" s="5">
        <v>1</v>
      </c>
      <c r="DS182" s="5">
        <v>0</v>
      </c>
      <c r="DT182" s="5">
        <v>0</v>
      </c>
      <c r="DU182" s="5">
        <v>0</v>
      </c>
      <c r="DV182" s="5">
        <v>0</v>
      </c>
      <c r="DW182" s="9">
        <v>0</v>
      </c>
      <c r="DX182" s="5">
        <v>0</v>
      </c>
      <c r="DY182" s="5">
        <v>0</v>
      </c>
      <c r="DZ182" s="5">
        <v>0</v>
      </c>
      <c r="EA182" s="5">
        <v>0</v>
      </c>
    </row>
    <row r="183" spans="1:131" ht="11.25">
      <c r="A183" s="4" t="s">
        <v>94</v>
      </c>
      <c r="B183" s="7" t="s">
        <v>249</v>
      </c>
      <c r="C183" s="9">
        <v>249</v>
      </c>
      <c r="D183" s="23">
        <v>15</v>
      </c>
      <c r="E183" s="23">
        <v>118</v>
      </c>
      <c r="F183" s="23">
        <v>116</v>
      </c>
      <c r="G183" s="9">
        <v>3</v>
      </c>
      <c r="H183" s="5">
        <v>0</v>
      </c>
      <c r="I183" s="5">
        <v>0</v>
      </c>
      <c r="J183" s="5">
        <v>2</v>
      </c>
      <c r="K183" s="5">
        <v>0</v>
      </c>
      <c r="L183" s="5">
        <v>1</v>
      </c>
      <c r="M183" s="9">
        <v>6</v>
      </c>
      <c r="N183" s="5">
        <v>2</v>
      </c>
      <c r="O183" s="5">
        <v>1</v>
      </c>
      <c r="P183" s="5">
        <v>1</v>
      </c>
      <c r="Q183" s="5">
        <v>1</v>
      </c>
      <c r="R183" s="5">
        <v>1</v>
      </c>
      <c r="S183" s="9">
        <v>6</v>
      </c>
      <c r="T183" s="5">
        <v>0</v>
      </c>
      <c r="U183" s="5">
        <v>1</v>
      </c>
      <c r="V183" s="5">
        <v>3</v>
      </c>
      <c r="W183" s="5">
        <v>0</v>
      </c>
      <c r="X183" s="5">
        <v>2</v>
      </c>
      <c r="Y183" s="9">
        <v>2</v>
      </c>
      <c r="Z183" s="5">
        <v>0</v>
      </c>
      <c r="AA183" s="5">
        <v>0</v>
      </c>
      <c r="AB183" s="5">
        <v>0</v>
      </c>
      <c r="AC183" s="5">
        <v>1</v>
      </c>
      <c r="AD183" s="5">
        <v>1</v>
      </c>
      <c r="AE183" s="9">
        <v>11</v>
      </c>
      <c r="AF183" s="5">
        <v>1</v>
      </c>
      <c r="AG183" s="5">
        <v>3</v>
      </c>
      <c r="AH183" s="5">
        <v>6</v>
      </c>
      <c r="AI183" s="5">
        <v>0</v>
      </c>
      <c r="AJ183" s="5">
        <v>1</v>
      </c>
      <c r="AK183" s="9">
        <v>9</v>
      </c>
      <c r="AL183" s="5">
        <v>4</v>
      </c>
      <c r="AM183" s="5">
        <v>0</v>
      </c>
      <c r="AN183" s="5">
        <v>2</v>
      </c>
      <c r="AO183" s="5">
        <v>0</v>
      </c>
      <c r="AP183" s="5">
        <v>3</v>
      </c>
      <c r="AQ183" s="9">
        <v>7</v>
      </c>
      <c r="AR183" s="5">
        <v>1</v>
      </c>
      <c r="AS183" s="5">
        <v>1</v>
      </c>
      <c r="AT183" s="5">
        <v>2</v>
      </c>
      <c r="AU183" s="5">
        <v>1</v>
      </c>
      <c r="AV183" s="5">
        <v>2</v>
      </c>
      <c r="AW183" s="9">
        <v>9</v>
      </c>
      <c r="AX183" s="5">
        <v>3</v>
      </c>
      <c r="AY183" s="5">
        <v>0</v>
      </c>
      <c r="AZ183" s="5">
        <v>1</v>
      </c>
      <c r="BA183" s="5">
        <v>3</v>
      </c>
      <c r="BB183" s="5">
        <v>2</v>
      </c>
      <c r="BC183" s="9">
        <v>14</v>
      </c>
      <c r="BD183" s="5">
        <v>0</v>
      </c>
      <c r="BE183" s="5">
        <v>3</v>
      </c>
      <c r="BF183" s="5">
        <v>1</v>
      </c>
      <c r="BG183" s="5">
        <v>5</v>
      </c>
      <c r="BH183" s="5">
        <v>5</v>
      </c>
      <c r="BI183" s="9">
        <v>19</v>
      </c>
      <c r="BJ183" s="5">
        <v>6</v>
      </c>
      <c r="BK183" s="5">
        <v>4</v>
      </c>
      <c r="BL183" s="5">
        <v>4</v>
      </c>
      <c r="BM183" s="5">
        <v>3</v>
      </c>
      <c r="BN183" s="5">
        <v>2</v>
      </c>
      <c r="BO183" s="9">
        <v>8</v>
      </c>
      <c r="BP183" s="5">
        <v>0</v>
      </c>
      <c r="BQ183" s="5">
        <v>2</v>
      </c>
      <c r="BR183" s="5">
        <v>1</v>
      </c>
      <c r="BS183" s="5">
        <v>3</v>
      </c>
      <c r="BT183" s="5">
        <v>2</v>
      </c>
      <c r="BU183" s="9">
        <v>16</v>
      </c>
      <c r="BV183" s="5">
        <v>2</v>
      </c>
      <c r="BW183" s="5">
        <v>2</v>
      </c>
      <c r="BX183" s="5">
        <v>2</v>
      </c>
      <c r="BY183" s="5">
        <v>4</v>
      </c>
      <c r="BZ183" s="5">
        <v>6</v>
      </c>
      <c r="CA183" s="9">
        <v>23</v>
      </c>
      <c r="CB183" s="5">
        <v>3</v>
      </c>
      <c r="CC183" s="5">
        <v>4</v>
      </c>
      <c r="CD183" s="5">
        <v>6</v>
      </c>
      <c r="CE183" s="5">
        <v>2</v>
      </c>
      <c r="CF183" s="5">
        <v>8</v>
      </c>
      <c r="CG183" s="9">
        <v>23</v>
      </c>
      <c r="CH183" s="5">
        <v>3</v>
      </c>
      <c r="CI183" s="5">
        <v>4</v>
      </c>
      <c r="CJ183" s="5">
        <v>6</v>
      </c>
      <c r="CK183" s="5">
        <v>3</v>
      </c>
      <c r="CL183" s="5">
        <v>7</v>
      </c>
      <c r="CM183" s="9">
        <v>28</v>
      </c>
      <c r="CN183" s="5">
        <v>4</v>
      </c>
      <c r="CO183" s="5">
        <v>4</v>
      </c>
      <c r="CP183" s="5">
        <v>5</v>
      </c>
      <c r="CQ183" s="5">
        <v>6</v>
      </c>
      <c r="CR183" s="5">
        <v>9</v>
      </c>
      <c r="CS183" s="9">
        <v>27</v>
      </c>
      <c r="CT183" s="5">
        <v>7</v>
      </c>
      <c r="CU183" s="5">
        <v>6</v>
      </c>
      <c r="CV183" s="5">
        <v>5</v>
      </c>
      <c r="CW183" s="5">
        <v>3</v>
      </c>
      <c r="CX183" s="5">
        <v>6</v>
      </c>
      <c r="CY183" s="9">
        <v>14</v>
      </c>
      <c r="CZ183" s="5">
        <v>6</v>
      </c>
      <c r="DA183" s="5">
        <v>4</v>
      </c>
      <c r="DB183" s="5">
        <v>2</v>
      </c>
      <c r="DC183" s="5">
        <v>0</v>
      </c>
      <c r="DD183" s="5">
        <v>2</v>
      </c>
      <c r="DE183" s="9">
        <v>15</v>
      </c>
      <c r="DF183" s="5">
        <v>9</v>
      </c>
      <c r="DG183" s="5">
        <v>4</v>
      </c>
      <c r="DH183" s="5">
        <v>0</v>
      </c>
      <c r="DI183" s="5">
        <v>1</v>
      </c>
      <c r="DJ183" s="5">
        <v>1</v>
      </c>
      <c r="DK183" s="9">
        <v>8</v>
      </c>
      <c r="DL183" s="5">
        <v>3</v>
      </c>
      <c r="DM183" s="5">
        <v>2</v>
      </c>
      <c r="DN183" s="5">
        <v>1</v>
      </c>
      <c r="DO183" s="5">
        <v>2</v>
      </c>
      <c r="DP183" s="5">
        <v>0</v>
      </c>
      <c r="DQ183" s="9">
        <v>0</v>
      </c>
      <c r="DR183" s="5">
        <v>0</v>
      </c>
      <c r="DS183" s="5">
        <v>0</v>
      </c>
      <c r="DT183" s="5">
        <v>0</v>
      </c>
      <c r="DU183" s="5">
        <v>0</v>
      </c>
      <c r="DV183" s="5">
        <v>0</v>
      </c>
      <c r="DW183" s="9">
        <v>1</v>
      </c>
      <c r="DX183" s="5">
        <v>0</v>
      </c>
      <c r="DY183" s="5">
        <v>1</v>
      </c>
      <c r="DZ183" s="5">
        <v>0</v>
      </c>
      <c r="EA183" s="5">
        <v>0</v>
      </c>
    </row>
    <row r="184" spans="1:131" ht="11.25">
      <c r="A184" s="4" t="s">
        <v>95</v>
      </c>
      <c r="B184" s="7" t="s">
        <v>250</v>
      </c>
      <c r="C184" s="9">
        <v>108</v>
      </c>
      <c r="D184" s="23">
        <v>1</v>
      </c>
      <c r="E184" s="23">
        <v>55</v>
      </c>
      <c r="F184" s="23">
        <v>52</v>
      </c>
      <c r="G184" s="9">
        <v>0</v>
      </c>
      <c r="H184" s="5">
        <v>0</v>
      </c>
      <c r="I184" s="5">
        <v>0</v>
      </c>
      <c r="J184" s="5">
        <v>0</v>
      </c>
      <c r="K184" s="5">
        <v>0</v>
      </c>
      <c r="L184" s="5">
        <v>0</v>
      </c>
      <c r="M184" s="9">
        <v>0</v>
      </c>
      <c r="N184" s="5">
        <v>0</v>
      </c>
      <c r="O184" s="5">
        <v>0</v>
      </c>
      <c r="P184" s="5">
        <v>0</v>
      </c>
      <c r="Q184" s="5">
        <v>0</v>
      </c>
      <c r="R184" s="5">
        <v>0</v>
      </c>
      <c r="S184" s="9">
        <v>1</v>
      </c>
      <c r="T184" s="5">
        <v>0</v>
      </c>
      <c r="U184" s="5">
        <v>0</v>
      </c>
      <c r="V184" s="5">
        <v>0</v>
      </c>
      <c r="W184" s="5">
        <v>1</v>
      </c>
      <c r="X184" s="5">
        <v>0</v>
      </c>
      <c r="Y184" s="9">
        <v>5</v>
      </c>
      <c r="Z184" s="5">
        <v>1</v>
      </c>
      <c r="AA184" s="5">
        <v>2</v>
      </c>
      <c r="AB184" s="5">
        <v>0</v>
      </c>
      <c r="AC184" s="5">
        <v>1</v>
      </c>
      <c r="AD184" s="5">
        <v>1</v>
      </c>
      <c r="AE184" s="9">
        <v>2</v>
      </c>
      <c r="AF184" s="5">
        <v>0</v>
      </c>
      <c r="AG184" s="5">
        <v>1</v>
      </c>
      <c r="AH184" s="5">
        <v>0</v>
      </c>
      <c r="AI184" s="5">
        <v>0</v>
      </c>
      <c r="AJ184" s="5">
        <v>1</v>
      </c>
      <c r="AK184" s="9">
        <v>2</v>
      </c>
      <c r="AL184" s="5">
        <v>0</v>
      </c>
      <c r="AM184" s="5">
        <v>1</v>
      </c>
      <c r="AN184" s="5">
        <v>0</v>
      </c>
      <c r="AO184" s="5">
        <v>0</v>
      </c>
      <c r="AP184" s="5">
        <v>1</v>
      </c>
      <c r="AQ184" s="9">
        <v>2</v>
      </c>
      <c r="AR184" s="5">
        <v>1</v>
      </c>
      <c r="AS184" s="5">
        <v>0</v>
      </c>
      <c r="AT184" s="5">
        <v>0</v>
      </c>
      <c r="AU184" s="5">
        <v>0</v>
      </c>
      <c r="AV184" s="5">
        <v>1</v>
      </c>
      <c r="AW184" s="9">
        <v>2</v>
      </c>
      <c r="AX184" s="5">
        <v>0</v>
      </c>
      <c r="AY184" s="5">
        <v>0</v>
      </c>
      <c r="AZ184" s="5">
        <v>0</v>
      </c>
      <c r="BA184" s="5">
        <v>1</v>
      </c>
      <c r="BB184" s="5">
        <v>1</v>
      </c>
      <c r="BC184" s="9">
        <v>4</v>
      </c>
      <c r="BD184" s="5">
        <v>0</v>
      </c>
      <c r="BE184" s="5">
        <v>0</v>
      </c>
      <c r="BF184" s="5">
        <v>1</v>
      </c>
      <c r="BG184" s="5">
        <v>2</v>
      </c>
      <c r="BH184" s="5">
        <v>1</v>
      </c>
      <c r="BI184" s="9">
        <v>7</v>
      </c>
      <c r="BJ184" s="5">
        <v>0</v>
      </c>
      <c r="BK184" s="5">
        <v>4</v>
      </c>
      <c r="BL184" s="5">
        <v>3</v>
      </c>
      <c r="BM184" s="5">
        <v>0</v>
      </c>
      <c r="BN184" s="5">
        <v>0</v>
      </c>
      <c r="BO184" s="9">
        <v>9</v>
      </c>
      <c r="BP184" s="5">
        <v>3</v>
      </c>
      <c r="BQ184" s="5">
        <v>2</v>
      </c>
      <c r="BR184" s="5">
        <v>1</v>
      </c>
      <c r="BS184" s="5">
        <v>1</v>
      </c>
      <c r="BT184" s="5">
        <v>2</v>
      </c>
      <c r="BU184" s="9">
        <v>12</v>
      </c>
      <c r="BV184" s="5">
        <v>1</v>
      </c>
      <c r="BW184" s="5">
        <v>0</v>
      </c>
      <c r="BX184" s="5">
        <v>1</v>
      </c>
      <c r="BY184" s="5">
        <v>3</v>
      </c>
      <c r="BZ184" s="5">
        <v>7</v>
      </c>
      <c r="CA184" s="9">
        <v>10</v>
      </c>
      <c r="CB184" s="5">
        <v>1</v>
      </c>
      <c r="CC184" s="5">
        <v>2</v>
      </c>
      <c r="CD184" s="5">
        <v>0</v>
      </c>
      <c r="CE184" s="5">
        <v>2</v>
      </c>
      <c r="CF184" s="5">
        <v>5</v>
      </c>
      <c r="CG184" s="9">
        <v>10</v>
      </c>
      <c r="CH184" s="5">
        <v>2</v>
      </c>
      <c r="CI184" s="5">
        <v>3</v>
      </c>
      <c r="CJ184" s="5">
        <v>0</v>
      </c>
      <c r="CK184" s="5">
        <v>0</v>
      </c>
      <c r="CL184" s="5">
        <v>5</v>
      </c>
      <c r="CM184" s="9">
        <v>10</v>
      </c>
      <c r="CN184" s="5">
        <v>1</v>
      </c>
      <c r="CO184" s="5">
        <v>0</v>
      </c>
      <c r="CP184" s="5">
        <v>2</v>
      </c>
      <c r="CQ184" s="5">
        <v>2</v>
      </c>
      <c r="CR184" s="5">
        <v>5</v>
      </c>
      <c r="CS184" s="9">
        <v>15</v>
      </c>
      <c r="CT184" s="5">
        <v>4</v>
      </c>
      <c r="CU184" s="5">
        <v>3</v>
      </c>
      <c r="CV184" s="5">
        <v>3</v>
      </c>
      <c r="CW184" s="5">
        <v>1</v>
      </c>
      <c r="CX184" s="5">
        <v>4</v>
      </c>
      <c r="CY184" s="9">
        <v>10</v>
      </c>
      <c r="CZ184" s="5">
        <v>0</v>
      </c>
      <c r="DA184" s="5">
        <v>5</v>
      </c>
      <c r="DB184" s="5">
        <v>1</v>
      </c>
      <c r="DC184" s="5">
        <v>2</v>
      </c>
      <c r="DD184" s="5">
        <v>2</v>
      </c>
      <c r="DE184" s="9">
        <v>6</v>
      </c>
      <c r="DF184" s="5">
        <v>2</v>
      </c>
      <c r="DG184" s="5">
        <v>1</v>
      </c>
      <c r="DH184" s="5">
        <v>1</v>
      </c>
      <c r="DI184" s="5">
        <v>2</v>
      </c>
      <c r="DJ184" s="5">
        <v>0</v>
      </c>
      <c r="DK184" s="9">
        <v>1</v>
      </c>
      <c r="DL184" s="5">
        <v>0</v>
      </c>
      <c r="DM184" s="5">
        <v>1</v>
      </c>
      <c r="DN184" s="5">
        <v>0</v>
      </c>
      <c r="DO184" s="5">
        <v>0</v>
      </c>
      <c r="DP184" s="5">
        <v>0</v>
      </c>
      <c r="DQ184" s="9">
        <v>0</v>
      </c>
      <c r="DR184" s="5">
        <v>0</v>
      </c>
      <c r="DS184" s="5">
        <v>0</v>
      </c>
      <c r="DT184" s="5">
        <v>0</v>
      </c>
      <c r="DU184" s="5">
        <v>0</v>
      </c>
      <c r="DV184" s="5">
        <v>0</v>
      </c>
      <c r="DW184" s="9">
        <v>0</v>
      </c>
      <c r="DX184" s="5">
        <v>0</v>
      </c>
      <c r="DY184" s="5">
        <v>0</v>
      </c>
      <c r="DZ184" s="5">
        <v>0</v>
      </c>
      <c r="EA184" s="5">
        <v>0</v>
      </c>
    </row>
    <row r="185" spans="1:131" ht="11.25">
      <c r="A185" s="4" t="s">
        <v>96</v>
      </c>
      <c r="B185" s="7" t="s">
        <v>251</v>
      </c>
      <c r="C185" s="9">
        <v>140</v>
      </c>
      <c r="D185" s="23">
        <v>6</v>
      </c>
      <c r="E185" s="23">
        <v>58</v>
      </c>
      <c r="F185" s="23">
        <v>76</v>
      </c>
      <c r="G185" s="9">
        <v>1</v>
      </c>
      <c r="H185" s="5">
        <v>1</v>
      </c>
      <c r="I185" s="5">
        <v>0</v>
      </c>
      <c r="J185" s="5">
        <v>0</v>
      </c>
      <c r="K185" s="5">
        <v>0</v>
      </c>
      <c r="L185" s="5">
        <v>0</v>
      </c>
      <c r="M185" s="9">
        <v>3</v>
      </c>
      <c r="N185" s="5">
        <v>0</v>
      </c>
      <c r="O185" s="5">
        <v>0</v>
      </c>
      <c r="P185" s="5">
        <v>1</v>
      </c>
      <c r="Q185" s="5">
        <v>1</v>
      </c>
      <c r="R185" s="5">
        <v>1</v>
      </c>
      <c r="S185" s="9">
        <v>2</v>
      </c>
      <c r="T185" s="5">
        <v>0</v>
      </c>
      <c r="U185" s="5">
        <v>1</v>
      </c>
      <c r="V185" s="5">
        <v>0</v>
      </c>
      <c r="W185" s="5">
        <v>1</v>
      </c>
      <c r="X185" s="5">
        <v>0</v>
      </c>
      <c r="Y185" s="9">
        <v>1</v>
      </c>
      <c r="Z185" s="5">
        <v>0</v>
      </c>
      <c r="AA185" s="5">
        <v>1</v>
      </c>
      <c r="AB185" s="5">
        <v>0</v>
      </c>
      <c r="AC185" s="5">
        <v>0</v>
      </c>
      <c r="AD185" s="5">
        <v>0</v>
      </c>
      <c r="AE185" s="9">
        <v>2</v>
      </c>
      <c r="AF185" s="5">
        <v>1</v>
      </c>
      <c r="AG185" s="5">
        <v>0</v>
      </c>
      <c r="AH185" s="5">
        <v>0</v>
      </c>
      <c r="AI185" s="5">
        <v>0</v>
      </c>
      <c r="AJ185" s="5">
        <v>1</v>
      </c>
      <c r="AK185" s="9">
        <v>1</v>
      </c>
      <c r="AL185" s="5">
        <v>0</v>
      </c>
      <c r="AM185" s="5">
        <v>1</v>
      </c>
      <c r="AN185" s="5">
        <v>0</v>
      </c>
      <c r="AO185" s="5">
        <v>0</v>
      </c>
      <c r="AP185" s="5">
        <v>0</v>
      </c>
      <c r="AQ185" s="9">
        <v>4</v>
      </c>
      <c r="AR185" s="5">
        <v>0</v>
      </c>
      <c r="AS185" s="5">
        <v>2</v>
      </c>
      <c r="AT185" s="5">
        <v>0</v>
      </c>
      <c r="AU185" s="5">
        <v>0</v>
      </c>
      <c r="AV185" s="5">
        <v>2</v>
      </c>
      <c r="AW185" s="9">
        <v>6</v>
      </c>
      <c r="AX185" s="5">
        <v>1</v>
      </c>
      <c r="AY185" s="5">
        <v>3</v>
      </c>
      <c r="AZ185" s="5">
        <v>2</v>
      </c>
      <c r="BA185" s="5">
        <v>0</v>
      </c>
      <c r="BB185" s="5">
        <v>0</v>
      </c>
      <c r="BC185" s="9">
        <v>3</v>
      </c>
      <c r="BD185" s="5">
        <v>0</v>
      </c>
      <c r="BE185" s="5">
        <v>0</v>
      </c>
      <c r="BF185" s="5">
        <v>0</v>
      </c>
      <c r="BG185" s="5">
        <v>1</v>
      </c>
      <c r="BH185" s="5">
        <v>2</v>
      </c>
      <c r="BI185" s="9">
        <v>4</v>
      </c>
      <c r="BJ185" s="5">
        <v>1</v>
      </c>
      <c r="BK185" s="5">
        <v>2</v>
      </c>
      <c r="BL185" s="5">
        <v>1</v>
      </c>
      <c r="BM185" s="5">
        <v>0</v>
      </c>
      <c r="BN185" s="5">
        <v>0</v>
      </c>
      <c r="BO185" s="9">
        <v>10</v>
      </c>
      <c r="BP185" s="5">
        <v>3</v>
      </c>
      <c r="BQ185" s="5">
        <v>1</v>
      </c>
      <c r="BR185" s="5">
        <v>2</v>
      </c>
      <c r="BS185" s="5">
        <v>3</v>
      </c>
      <c r="BT185" s="5">
        <v>1</v>
      </c>
      <c r="BU185" s="9">
        <v>14</v>
      </c>
      <c r="BV185" s="5">
        <v>2</v>
      </c>
      <c r="BW185" s="5">
        <v>2</v>
      </c>
      <c r="BX185" s="5">
        <v>1</v>
      </c>
      <c r="BY185" s="5">
        <v>5</v>
      </c>
      <c r="BZ185" s="5">
        <v>4</v>
      </c>
      <c r="CA185" s="9">
        <v>13</v>
      </c>
      <c r="CB185" s="5">
        <v>4</v>
      </c>
      <c r="CC185" s="5">
        <v>1</v>
      </c>
      <c r="CD185" s="5">
        <v>2</v>
      </c>
      <c r="CE185" s="5">
        <v>4</v>
      </c>
      <c r="CF185" s="5">
        <v>2</v>
      </c>
      <c r="CG185" s="9">
        <v>17</v>
      </c>
      <c r="CH185" s="5">
        <v>2</v>
      </c>
      <c r="CI185" s="5">
        <v>5</v>
      </c>
      <c r="CJ185" s="5">
        <v>5</v>
      </c>
      <c r="CK185" s="5">
        <v>3</v>
      </c>
      <c r="CL185" s="5">
        <v>2</v>
      </c>
      <c r="CM185" s="9">
        <v>18</v>
      </c>
      <c r="CN185" s="5">
        <v>4</v>
      </c>
      <c r="CO185" s="5">
        <v>2</v>
      </c>
      <c r="CP185" s="5">
        <v>4</v>
      </c>
      <c r="CQ185" s="5">
        <v>6</v>
      </c>
      <c r="CR185" s="5">
        <v>2</v>
      </c>
      <c r="CS185" s="9">
        <v>13</v>
      </c>
      <c r="CT185" s="5">
        <v>3</v>
      </c>
      <c r="CU185" s="5">
        <v>5</v>
      </c>
      <c r="CV185" s="5">
        <v>2</v>
      </c>
      <c r="CW185" s="5">
        <v>3</v>
      </c>
      <c r="CX185" s="5">
        <v>0</v>
      </c>
      <c r="CY185" s="9">
        <v>12</v>
      </c>
      <c r="CZ185" s="5">
        <v>4</v>
      </c>
      <c r="DA185" s="5">
        <v>3</v>
      </c>
      <c r="DB185" s="5">
        <v>2</v>
      </c>
      <c r="DC185" s="5">
        <v>1</v>
      </c>
      <c r="DD185" s="5">
        <v>2</v>
      </c>
      <c r="DE185" s="9">
        <v>11</v>
      </c>
      <c r="DF185" s="5">
        <v>2</v>
      </c>
      <c r="DG185" s="5">
        <v>6</v>
      </c>
      <c r="DH185" s="5">
        <v>2</v>
      </c>
      <c r="DI185" s="5">
        <v>0</v>
      </c>
      <c r="DJ185" s="5">
        <v>1</v>
      </c>
      <c r="DK185" s="9">
        <v>5</v>
      </c>
      <c r="DL185" s="5">
        <v>1</v>
      </c>
      <c r="DM185" s="5">
        <v>2</v>
      </c>
      <c r="DN185" s="5">
        <v>1</v>
      </c>
      <c r="DO185" s="5">
        <v>0</v>
      </c>
      <c r="DP185" s="5">
        <v>1</v>
      </c>
      <c r="DQ185" s="9">
        <v>0</v>
      </c>
      <c r="DR185" s="5">
        <v>0</v>
      </c>
      <c r="DS185" s="5">
        <v>0</v>
      </c>
      <c r="DT185" s="5">
        <v>0</v>
      </c>
      <c r="DU185" s="5">
        <v>0</v>
      </c>
      <c r="DV185" s="5">
        <v>0</v>
      </c>
      <c r="DW185" s="9">
        <v>0</v>
      </c>
      <c r="DX185" s="5">
        <v>0</v>
      </c>
      <c r="DY185" s="5">
        <v>0</v>
      </c>
      <c r="DZ185" s="5">
        <v>0</v>
      </c>
      <c r="EA185" s="5">
        <v>0</v>
      </c>
    </row>
    <row r="186" spans="1:131" ht="11.25">
      <c r="A186" s="4" t="s">
        <v>97</v>
      </c>
      <c r="B186" s="7" t="s">
        <v>252</v>
      </c>
      <c r="C186" s="9">
        <v>89</v>
      </c>
      <c r="D186" s="23">
        <v>0</v>
      </c>
      <c r="E186" s="23">
        <v>54</v>
      </c>
      <c r="F186" s="23">
        <v>35</v>
      </c>
      <c r="G186" s="9">
        <v>0</v>
      </c>
      <c r="H186" s="5">
        <v>0</v>
      </c>
      <c r="I186" s="5">
        <v>0</v>
      </c>
      <c r="J186" s="5">
        <v>0</v>
      </c>
      <c r="K186" s="5">
        <v>0</v>
      </c>
      <c r="L186" s="5">
        <v>0</v>
      </c>
      <c r="M186" s="9">
        <v>0</v>
      </c>
      <c r="N186" s="5">
        <v>0</v>
      </c>
      <c r="O186" s="5">
        <v>0</v>
      </c>
      <c r="P186" s="5">
        <v>0</v>
      </c>
      <c r="Q186" s="5">
        <v>0</v>
      </c>
      <c r="R186" s="5">
        <v>0</v>
      </c>
      <c r="S186" s="9">
        <v>0</v>
      </c>
      <c r="T186" s="5">
        <v>0</v>
      </c>
      <c r="U186" s="5">
        <v>0</v>
      </c>
      <c r="V186" s="5">
        <v>0</v>
      </c>
      <c r="W186" s="5">
        <v>0</v>
      </c>
      <c r="X186" s="5">
        <v>0</v>
      </c>
      <c r="Y186" s="9">
        <v>1</v>
      </c>
      <c r="Z186" s="5">
        <v>0</v>
      </c>
      <c r="AA186" s="5">
        <v>0</v>
      </c>
      <c r="AB186" s="5">
        <v>0</v>
      </c>
      <c r="AC186" s="5">
        <v>0</v>
      </c>
      <c r="AD186" s="5">
        <v>1</v>
      </c>
      <c r="AE186" s="9">
        <v>5</v>
      </c>
      <c r="AF186" s="5">
        <v>1</v>
      </c>
      <c r="AG186" s="5">
        <v>1</v>
      </c>
      <c r="AH186" s="5">
        <v>0</v>
      </c>
      <c r="AI186" s="5">
        <v>2</v>
      </c>
      <c r="AJ186" s="5">
        <v>1</v>
      </c>
      <c r="AK186" s="9">
        <v>6</v>
      </c>
      <c r="AL186" s="5">
        <v>2</v>
      </c>
      <c r="AM186" s="5">
        <v>1</v>
      </c>
      <c r="AN186" s="5">
        <v>0</v>
      </c>
      <c r="AO186" s="5">
        <v>2</v>
      </c>
      <c r="AP186" s="5">
        <v>1</v>
      </c>
      <c r="AQ186" s="9">
        <v>2</v>
      </c>
      <c r="AR186" s="5">
        <v>0</v>
      </c>
      <c r="AS186" s="5">
        <v>1</v>
      </c>
      <c r="AT186" s="5">
        <v>0</v>
      </c>
      <c r="AU186" s="5">
        <v>1</v>
      </c>
      <c r="AV186" s="5">
        <v>0</v>
      </c>
      <c r="AW186" s="9">
        <v>4</v>
      </c>
      <c r="AX186" s="5">
        <v>1</v>
      </c>
      <c r="AY186" s="5">
        <v>0</v>
      </c>
      <c r="AZ186" s="5">
        <v>2</v>
      </c>
      <c r="BA186" s="5">
        <v>1</v>
      </c>
      <c r="BB186" s="5">
        <v>0</v>
      </c>
      <c r="BC186" s="9">
        <v>2</v>
      </c>
      <c r="BD186" s="5">
        <v>1</v>
      </c>
      <c r="BE186" s="5">
        <v>0</v>
      </c>
      <c r="BF186" s="5">
        <v>1</v>
      </c>
      <c r="BG186" s="5">
        <v>0</v>
      </c>
      <c r="BH186" s="5">
        <v>0</v>
      </c>
      <c r="BI186" s="9">
        <v>3</v>
      </c>
      <c r="BJ186" s="5">
        <v>1</v>
      </c>
      <c r="BK186" s="5">
        <v>0</v>
      </c>
      <c r="BL186" s="5">
        <v>1</v>
      </c>
      <c r="BM186" s="5">
        <v>0</v>
      </c>
      <c r="BN186" s="5">
        <v>1</v>
      </c>
      <c r="BO186" s="9">
        <v>8</v>
      </c>
      <c r="BP186" s="5">
        <v>1</v>
      </c>
      <c r="BQ186" s="5">
        <v>3</v>
      </c>
      <c r="BR186" s="5">
        <v>2</v>
      </c>
      <c r="BS186" s="5">
        <v>1</v>
      </c>
      <c r="BT186" s="5">
        <v>1</v>
      </c>
      <c r="BU186" s="9">
        <v>11</v>
      </c>
      <c r="BV186" s="5">
        <v>1</v>
      </c>
      <c r="BW186" s="5">
        <v>4</v>
      </c>
      <c r="BX186" s="5">
        <v>0</v>
      </c>
      <c r="BY186" s="5">
        <v>2</v>
      </c>
      <c r="BZ186" s="5">
        <v>4</v>
      </c>
      <c r="CA186" s="9">
        <v>12</v>
      </c>
      <c r="CB186" s="5">
        <v>2</v>
      </c>
      <c r="CC186" s="5">
        <v>4</v>
      </c>
      <c r="CD186" s="5">
        <v>2</v>
      </c>
      <c r="CE186" s="5">
        <v>2</v>
      </c>
      <c r="CF186" s="5">
        <v>2</v>
      </c>
      <c r="CG186" s="9">
        <v>11</v>
      </c>
      <c r="CH186" s="5">
        <v>1</v>
      </c>
      <c r="CI186" s="5">
        <v>0</v>
      </c>
      <c r="CJ186" s="5">
        <v>2</v>
      </c>
      <c r="CK186" s="5">
        <v>3</v>
      </c>
      <c r="CL186" s="5">
        <v>5</v>
      </c>
      <c r="CM186" s="9">
        <v>3</v>
      </c>
      <c r="CN186" s="5">
        <v>1</v>
      </c>
      <c r="CO186" s="5">
        <v>0</v>
      </c>
      <c r="CP186" s="5">
        <v>0</v>
      </c>
      <c r="CQ186" s="5">
        <v>0</v>
      </c>
      <c r="CR186" s="5">
        <v>2</v>
      </c>
      <c r="CS186" s="9">
        <v>7</v>
      </c>
      <c r="CT186" s="5">
        <v>1</v>
      </c>
      <c r="CU186" s="5">
        <v>3</v>
      </c>
      <c r="CV186" s="5">
        <v>1</v>
      </c>
      <c r="CW186" s="5">
        <v>1</v>
      </c>
      <c r="CX186" s="5">
        <v>1</v>
      </c>
      <c r="CY186" s="9">
        <v>6</v>
      </c>
      <c r="CZ186" s="5">
        <v>1</v>
      </c>
      <c r="DA186" s="5">
        <v>0</v>
      </c>
      <c r="DB186" s="5">
        <v>1</v>
      </c>
      <c r="DC186" s="5">
        <v>3</v>
      </c>
      <c r="DD186" s="5">
        <v>1</v>
      </c>
      <c r="DE186" s="9">
        <v>7</v>
      </c>
      <c r="DF186" s="5">
        <v>1</v>
      </c>
      <c r="DG186" s="5">
        <v>3</v>
      </c>
      <c r="DH186" s="5">
        <v>2</v>
      </c>
      <c r="DI186" s="5">
        <v>1</v>
      </c>
      <c r="DJ186" s="5">
        <v>0</v>
      </c>
      <c r="DK186" s="9">
        <v>0</v>
      </c>
      <c r="DL186" s="5">
        <v>0</v>
      </c>
      <c r="DM186" s="5">
        <v>0</v>
      </c>
      <c r="DN186" s="5">
        <v>0</v>
      </c>
      <c r="DO186" s="5">
        <v>0</v>
      </c>
      <c r="DP186" s="5">
        <v>0</v>
      </c>
      <c r="DQ186" s="9">
        <v>1</v>
      </c>
      <c r="DR186" s="5">
        <v>1</v>
      </c>
      <c r="DS186" s="5">
        <v>0</v>
      </c>
      <c r="DT186" s="5">
        <v>0</v>
      </c>
      <c r="DU186" s="5">
        <v>0</v>
      </c>
      <c r="DV186" s="5">
        <v>0</v>
      </c>
      <c r="DW186" s="9">
        <v>0</v>
      </c>
      <c r="DX186" s="5">
        <v>0</v>
      </c>
      <c r="DY186" s="5">
        <v>0</v>
      </c>
      <c r="DZ186" s="5">
        <v>0</v>
      </c>
      <c r="EA186" s="5">
        <v>0</v>
      </c>
    </row>
    <row r="187" spans="1:131" ht="11.25">
      <c r="A187" s="4" t="s">
        <v>98</v>
      </c>
      <c r="B187" s="7" t="s">
        <v>253</v>
      </c>
      <c r="C187" s="9">
        <v>158</v>
      </c>
      <c r="D187" s="23">
        <v>7</v>
      </c>
      <c r="E187" s="23">
        <v>74</v>
      </c>
      <c r="F187" s="23">
        <v>77</v>
      </c>
      <c r="G187" s="9">
        <v>3</v>
      </c>
      <c r="H187" s="5">
        <v>1</v>
      </c>
      <c r="I187" s="5">
        <v>1</v>
      </c>
      <c r="J187" s="5">
        <v>1</v>
      </c>
      <c r="K187" s="5">
        <v>0</v>
      </c>
      <c r="L187" s="5">
        <v>0</v>
      </c>
      <c r="M187" s="9">
        <v>2</v>
      </c>
      <c r="N187" s="5">
        <v>0</v>
      </c>
      <c r="O187" s="5">
        <v>0</v>
      </c>
      <c r="P187" s="5">
        <v>0</v>
      </c>
      <c r="Q187" s="5">
        <v>1</v>
      </c>
      <c r="R187" s="5">
        <v>1</v>
      </c>
      <c r="S187" s="9">
        <v>2</v>
      </c>
      <c r="T187" s="5">
        <v>0</v>
      </c>
      <c r="U187" s="5">
        <v>1</v>
      </c>
      <c r="V187" s="5">
        <v>0</v>
      </c>
      <c r="W187" s="5">
        <v>1</v>
      </c>
      <c r="X187" s="5">
        <v>0</v>
      </c>
      <c r="Y187" s="9">
        <v>4</v>
      </c>
      <c r="Z187" s="5">
        <v>0</v>
      </c>
      <c r="AA187" s="5">
        <v>0</v>
      </c>
      <c r="AB187" s="5">
        <v>1</v>
      </c>
      <c r="AC187" s="5">
        <v>1</v>
      </c>
      <c r="AD187" s="5">
        <v>2</v>
      </c>
      <c r="AE187" s="9">
        <v>8</v>
      </c>
      <c r="AF187" s="5">
        <v>2</v>
      </c>
      <c r="AG187" s="5">
        <v>1</v>
      </c>
      <c r="AH187" s="5">
        <v>2</v>
      </c>
      <c r="AI187" s="5">
        <v>2</v>
      </c>
      <c r="AJ187" s="5">
        <v>1</v>
      </c>
      <c r="AK187" s="9">
        <v>4</v>
      </c>
      <c r="AL187" s="5">
        <v>1</v>
      </c>
      <c r="AM187" s="5">
        <v>1</v>
      </c>
      <c r="AN187" s="5">
        <v>1</v>
      </c>
      <c r="AO187" s="5">
        <v>0</v>
      </c>
      <c r="AP187" s="5">
        <v>1</v>
      </c>
      <c r="AQ187" s="9">
        <v>4</v>
      </c>
      <c r="AR187" s="5">
        <v>0</v>
      </c>
      <c r="AS187" s="5">
        <v>0</v>
      </c>
      <c r="AT187" s="5">
        <v>1</v>
      </c>
      <c r="AU187" s="5">
        <v>0</v>
      </c>
      <c r="AV187" s="5">
        <v>3</v>
      </c>
      <c r="AW187" s="9">
        <v>4</v>
      </c>
      <c r="AX187" s="5">
        <v>1</v>
      </c>
      <c r="AY187" s="5">
        <v>0</v>
      </c>
      <c r="AZ187" s="5">
        <v>1</v>
      </c>
      <c r="BA187" s="5">
        <v>0</v>
      </c>
      <c r="BB187" s="5">
        <v>2</v>
      </c>
      <c r="BC187" s="9">
        <v>2</v>
      </c>
      <c r="BD187" s="5">
        <v>1</v>
      </c>
      <c r="BE187" s="5">
        <v>0</v>
      </c>
      <c r="BF187" s="5">
        <v>1</v>
      </c>
      <c r="BG187" s="5">
        <v>0</v>
      </c>
      <c r="BH187" s="5">
        <v>0</v>
      </c>
      <c r="BI187" s="9">
        <v>8</v>
      </c>
      <c r="BJ187" s="5">
        <v>2</v>
      </c>
      <c r="BK187" s="5">
        <v>2</v>
      </c>
      <c r="BL187" s="5">
        <v>2</v>
      </c>
      <c r="BM187" s="5">
        <v>0</v>
      </c>
      <c r="BN187" s="5">
        <v>2</v>
      </c>
      <c r="BO187" s="9">
        <v>12</v>
      </c>
      <c r="BP187" s="5">
        <v>3</v>
      </c>
      <c r="BQ187" s="5">
        <v>2</v>
      </c>
      <c r="BR187" s="5">
        <v>1</v>
      </c>
      <c r="BS187" s="5">
        <v>4</v>
      </c>
      <c r="BT187" s="5">
        <v>2</v>
      </c>
      <c r="BU187" s="9">
        <v>7</v>
      </c>
      <c r="BV187" s="5">
        <v>0</v>
      </c>
      <c r="BW187" s="5">
        <v>2</v>
      </c>
      <c r="BX187" s="5">
        <v>1</v>
      </c>
      <c r="BY187" s="5">
        <v>3</v>
      </c>
      <c r="BZ187" s="5">
        <v>1</v>
      </c>
      <c r="CA187" s="9">
        <v>21</v>
      </c>
      <c r="CB187" s="5">
        <v>4</v>
      </c>
      <c r="CC187" s="5">
        <v>5</v>
      </c>
      <c r="CD187" s="5">
        <v>6</v>
      </c>
      <c r="CE187" s="5">
        <v>4</v>
      </c>
      <c r="CF187" s="5">
        <v>2</v>
      </c>
      <c r="CG187" s="9">
        <v>17</v>
      </c>
      <c r="CH187" s="5">
        <v>3</v>
      </c>
      <c r="CI187" s="5">
        <v>0</v>
      </c>
      <c r="CJ187" s="5">
        <v>2</v>
      </c>
      <c r="CK187" s="5">
        <v>6</v>
      </c>
      <c r="CL187" s="5">
        <v>6</v>
      </c>
      <c r="CM187" s="9">
        <v>19</v>
      </c>
      <c r="CN187" s="5">
        <v>2</v>
      </c>
      <c r="CO187" s="5">
        <v>2</v>
      </c>
      <c r="CP187" s="5">
        <v>3</v>
      </c>
      <c r="CQ187" s="5">
        <v>7</v>
      </c>
      <c r="CR187" s="5">
        <v>5</v>
      </c>
      <c r="CS187" s="9">
        <v>14</v>
      </c>
      <c r="CT187" s="5">
        <v>2</v>
      </c>
      <c r="CU187" s="5">
        <v>2</v>
      </c>
      <c r="CV187" s="5">
        <v>3</v>
      </c>
      <c r="CW187" s="5">
        <v>3</v>
      </c>
      <c r="CX187" s="5">
        <v>4</v>
      </c>
      <c r="CY187" s="9">
        <v>11</v>
      </c>
      <c r="CZ187" s="5">
        <v>3</v>
      </c>
      <c r="DA187" s="5">
        <v>0</v>
      </c>
      <c r="DB187" s="5">
        <v>2</v>
      </c>
      <c r="DC187" s="5">
        <v>4</v>
      </c>
      <c r="DD187" s="5">
        <v>2</v>
      </c>
      <c r="DE187" s="9">
        <v>14</v>
      </c>
      <c r="DF187" s="5">
        <v>3</v>
      </c>
      <c r="DG187" s="5">
        <v>4</v>
      </c>
      <c r="DH187" s="5">
        <v>1</v>
      </c>
      <c r="DI187" s="5">
        <v>4</v>
      </c>
      <c r="DJ187" s="5">
        <v>2</v>
      </c>
      <c r="DK187" s="9">
        <v>1</v>
      </c>
      <c r="DL187" s="5">
        <v>0</v>
      </c>
      <c r="DM187" s="5">
        <v>1</v>
      </c>
      <c r="DN187" s="5">
        <v>0</v>
      </c>
      <c r="DO187" s="5">
        <v>0</v>
      </c>
      <c r="DP187" s="5">
        <v>0</v>
      </c>
      <c r="DQ187" s="9">
        <v>0</v>
      </c>
      <c r="DR187" s="5">
        <v>0</v>
      </c>
      <c r="DS187" s="5">
        <v>0</v>
      </c>
      <c r="DT187" s="5">
        <v>0</v>
      </c>
      <c r="DU187" s="5">
        <v>0</v>
      </c>
      <c r="DV187" s="5">
        <v>0</v>
      </c>
      <c r="DW187" s="9">
        <v>1</v>
      </c>
      <c r="DX187" s="5">
        <v>0</v>
      </c>
      <c r="DY187" s="5">
        <v>1</v>
      </c>
      <c r="DZ187" s="5">
        <v>0</v>
      </c>
      <c r="EA187" s="5">
        <v>0</v>
      </c>
    </row>
    <row r="188" spans="1:131" ht="11.25">
      <c r="A188" s="4" t="s">
        <v>99</v>
      </c>
      <c r="B188" s="7" t="s">
        <v>254</v>
      </c>
      <c r="C188" s="9">
        <v>210</v>
      </c>
      <c r="D188" s="23">
        <v>11</v>
      </c>
      <c r="E188" s="23">
        <v>107</v>
      </c>
      <c r="F188" s="23">
        <v>92</v>
      </c>
      <c r="G188" s="9">
        <v>3</v>
      </c>
      <c r="H188" s="5">
        <v>0</v>
      </c>
      <c r="I188" s="5">
        <v>1</v>
      </c>
      <c r="J188" s="5">
        <v>1</v>
      </c>
      <c r="K188" s="5">
        <v>1</v>
      </c>
      <c r="L188" s="5">
        <v>0</v>
      </c>
      <c r="M188" s="9">
        <v>3</v>
      </c>
      <c r="N188" s="5">
        <v>0</v>
      </c>
      <c r="O188" s="5">
        <v>1</v>
      </c>
      <c r="P188" s="5">
        <v>0</v>
      </c>
      <c r="Q188" s="5">
        <v>1</v>
      </c>
      <c r="R188" s="5">
        <v>1</v>
      </c>
      <c r="S188" s="9">
        <v>5</v>
      </c>
      <c r="T188" s="5">
        <v>1</v>
      </c>
      <c r="U188" s="5">
        <v>0</v>
      </c>
      <c r="V188" s="5">
        <v>1</v>
      </c>
      <c r="W188" s="5">
        <v>3</v>
      </c>
      <c r="X188" s="5">
        <v>0</v>
      </c>
      <c r="Y188" s="9">
        <v>8</v>
      </c>
      <c r="Z188" s="5">
        <v>1</v>
      </c>
      <c r="AA188" s="5">
        <v>1</v>
      </c>
      <c r="AB188" s="5">
        <v>3</v>
      </c>
      <c r="AC188" s="5">
        <v>1</v>
      </c>
      <c r="AD188" s="5">
        <v>2</v>
      </c>
      <c r="AE188" s="9">
        <v>6</v>
      </c>
      <c r="AF188" s="5">
        <v>1</v>
      </c>
      <c r="AG188" s="5">
        <v>2</v>
      </c>
      <c r="AH188" s="5">
        <v>0</v>
      </c>
      <c r="AI188" s="5">
        <v>2</v>
      </c>
      <c r="AJ188" s="5">
        <v>1</v>
      </c>
      <c r="AK188" s="9">
        <v>5</v>
      </c>
      <c r="AL188" s="5">
        <v>0</v>
      </c>
      <c r="AM188" s="5">
        <v>1</v>
      </c>
      <c r="AN188" s="5">
        <v>1</v>
      </c>
      <c r="AO188" s="5">
        <v>2</v>
      </c>
      <c r="AP188" s="5">
        <v>1</v>
      </c>
      <c r="AQ188" s="9">
        <v>5</v>
      </c>
      <c r="AR188" s="5">
        <v>0</v>
      </c>
      <c r="AS188" s="5">
        <v>2</v>
      </c>
      <c r="AT188" s="5">
        <v>2</v>
      </c>
      <c r="AU188" s="5">
        <v>1</v>
      </c>
      <c r="AV188" s="5">
        <v>0</v>
      </c>
      <c r="AW188" s="9">
        <v>10</v>
      </c>
      <c r="AX188" s="5">
        <v>0</v>
      </c>
      <c r="AY188" s="5">
        <v>2</v>
      </c>
      <c r="AZ188" s="5">
        <v>1</v>
      </c>
      <c r="BA188" s="5">
        <v>4</v>
      </c>
      <c r="BB188" s="5">
        <v>3</v>
      </c>
      <c r="BC188" s="9">
        <v>10</v>
      </c>
      <c r="BD188" s="5">
        <v>2</v>
      </c>
      <c r="BE188" s="5">
        <v>1</v>
      </c>
      <c r="BF188" s="5">
        <v>1</v>
      </c>
      <c r="BG188" s="5">
        <v>2</v>
      </c>
      <c r="BH188" s="5">
        <v>4</v>
      </c>
      <c r="BI188" s="9">
        <v>10</v>
      </c>
      <c r="BJ188" s="5">
        <v>1</v>
      </c>
      <c r="BK188" s="5">
        <v>2</v>
      </c>
      <c r="BL188" s="5">
        <v>1</v>
      </c>
      <c r="BM188" s="5">
        <v>2</v>
      </c>
      <c r="BN188" s="5">
        <v>4</v>
      </c>
      <c r="BO188" s="9">
        <v>10</v>
      </c>
      <c r="BP188" s="5">
        <v>2</v>
      </c>
      <c r="BQ188" s="5">
        <v>0</v>
      </c>
      <c r="BR188" s="5">
        <v>1</v>
      </c>
      <c r="BS188" s="5">
        <v>4</v>
      </c>
      <c r="BT188" s="5">
        <v>3</v>
      </c>
      <c r="BU188" s="9">
        <v>23</v>
      </c>
      <c r="BV188" s="5">
        <v>3</v>
      </c>
      <c r="BW188" s="5">
        <v>7</v>
      </c>
      <c r="BX188" s="5">
        <v>7</v>
      </c>
      <c r="BY188" s="5">
        <v>5</v>
      </c>
      <c r="BZ188" s="5">
        <v>1</v>
      </c>
      <c r="CA188" s="9">
        <v>20</v>
      </c>
      <c r="CB188" s="5">
        <v>3</v>
      </c>
      <c r="CC188" s="5">
        <v>3</v>
      </c>
      <c r="CD188" s="5">
        <v>1</v>
      </c>
      <c r="CE188" s="5">
        <v>6</v>
      </c>
      <c r="CF188" s="5">
        <v>7</v>
      </c>
      <c r="CG188" s="9">
        <v>27</v>
      </c>
      <c r="CH188" s="5">
        <v>6</v>
      </c>
      <c r="CI188" s="5">
        <v>7</v>
      </c>
      <c r="CJ188" s="5">
        <v>3</v>
      </c>
      <c r="CK188" s="5">
        <v>7</v>
      </c>
      <c r="CL188" s="5">
        <v>4</v>
      </c>
      <c r="CM188" s="9">
        <v>16</v>
      </c>
      <c r="CN188" s="5">
        <v>4</v>
      </c>
      <c r="CO188" s="5">
        <v>2</v>
      </c>
      <c r="CP188" s="5">
        <v>3</v>
      </c>
      <c r="CQ188" s="5">
        <v>3</v>
      </c>
      <c r="CR188" s="5">
        <v>4</v>
      </c>
      <c r="CS188" s="9">
        <v>18</v>
      </c>
      <c r="CT188" s="5">
        <v>7</v>
      </c>
      <c r="CU188" s="5">
        <v>7</v>
      </c>
      <c r="CV188" s="5">
        <v>1</v>
      </c>
      <c r="CW188" s="5">
        <v>0</v>
      </c>
      <c r="CX188" s="5">
        <v>3</v>
      </c>
      <c r="CY188" s="9">
        <v>12</v>
      </c>
      <c r="CZ188" s="5">
        <v>4</v>
      </c>
      <c r="DA188" s="5">
        <v>2</v>
      </c>
      <c r="DB188" s="5">
        <v>1</v>
      </c>
      <c r="DC188" s="5">
        <v>4</v>
      </c>
      <c r="DD188" s="5">
        <v>1</v>
      </c>
      <c r="DE188" s="9">
        <v>14</v>
      </c>
      <c r="DF188" s="5">
        <v>5</v>
      </c>
      <c r="DG188" s="5">
        <v>2</v>
      </c>
      <c r="DH188" s="5">
        <v>1</v>
      </c>
      <c r="DI188" s="5">
        <v>5</v>
      </c>
      <c r="DJ188" s="5">
        <v>1</v>
      </c>
      <c r="DK188" s="9">
        <v>5</v>
      </c>
      <c r="DL188" s="5">
        <v>2</v>
      </c>
      <c r="DM188" s="5">
        <v>0</v>
      </c>
      <c r="DN188" s="5">
        <v>2</v>
      </c>
      <c r="DO188" s="5">
        <v>1</v>
      </c>
      <c r="DP188" s="5">
        <v>0</v>
      </c>
      <c r="DQ188" s="9">
        <v>0</v>
      </c>
      <c r="DR188" s="5">
        <v>0</v>
      </c>
      <c r="DS188" s="5">
        <v>0</v>
      </c>
      <c r="DT188" s="5">
        <v>0</v>
      </c>
      <c r="DU188" s="5">
        <v>0</v>
      </c>
      <c r="DV188" s="5">
        <v>0</v>
      </c>
      <c r="DW188" s="9">
        <v>0</v>
      </c>
      <c r="DX188" s="5">
        <v>0</v>
      </c>
      <c r="DY188" s="5">
        <v>0</v>
      </c>
      <c r="DZ188" s="5">
        <v>0</v>
      </c>
      <c r="EA188" s="5">
        <v>0</v>
      </c>
    </row>
    <row r="189" spans="7:127" s="22" customFormat="1" ht="11.25">
      <c r="G189" s="23"/>
      <c r="M189" s="23"/>
      <c r="S189" s="23"/>
      <c r="Y189" s="23"/>
      <c r="AE189" s="23"/>
      <c r="AK189" s="23"/>
      <c r="AQ189" s="23"/>
      <c r="AW189" s="23"/>
      <c r="BC189" s="23"/>
      <c r="BI189" s="23"/>
      <c r="BO189" s="23"/>
      <c r="BU189" s="23"/>
      <c r="CA189" s="23"/>
      <c r="CG189" s="23"/>
      <c r="CM189" s="23"/>
      <c r="CS189" s="23"/>
      <c r="CY189" s="23"/>
      <c r="DE189" s="23"/>
      <c r="DK189" s="23"/>
      <c r="DQ189" s="23"/>
      <c r="DW189" s="23"/>
    </row>
    <row r="190" spans="7:127" s="22" customFormat="1" ht="11.25">
      <c r="G190" s="23"/>
      <c r="M190" s="23"/>
      <c r="S190" s="23"/>
      <c r="Y190" s="23"/>
      <c r="AE190" s="23"/>
      <c r="AK190" s="23"/>
      <c r="AQ190" s="23"/>
      <c r="AW190" s="23"/>
      <c r="BC190" s="23"/>
      <c r="BI190" s="23"/>
      <c r="BO190" s="23"/>
      <c r="BU190" s="23"/>
      <c r="CA190" s="23"/>
      <c r="CG190" s="23"/>
      <c r="CM190" s="23"/>
      <c r="CS190" s="23"/>
      <c r="CY190" s="23"/>
      <c r="DE190" s="23"/>
      <c r="DK190" s="23"/>
      <c r="DQ190" s="23"/>
      <c r="DW190" s="23"/>
    </row>
    <row r="191" spans="7:127" s="22" customFormat="1" ht="11.25">
      <c r="G191" s="23"/>
      <c r="M191" s="23"/>
      <c r="S191" s="23"/>
      <c r="Y191" s="23"/>
      <c r="AE191" s="23"/>
      <c r="AK191" s="23"/>
      <c r="AQ191" s="23"/>
      <c r="AW191" s="23"/>
      <c r="BC191" s="23"/>
      <c r="BI191" s="23"/>
      <c r="BO191" s="23"/>
      <c r="BU191" s="23"/>
      <c r="CA191" s="23"/>
      <c r="CG191" s="23"/>
      <c r="CM191" s="23"/>
      <c r="CS191" s="23"/>
      <c r="CY191" s="23"/>
      <c r="DE191" s="23"/>
      <c r="DK191" s="23"/>
      <c r="DQ191" s="23"/>
      <c r="DW191" s="23"/>
    </row>
    <row r="192" spans="7:127" s="22" customFormat="1" ht="11.25">
      <c r="G192" s="23"/>
      <c r="M192" s="23"/>
      <c r="S192" s="23"/>
      <c r="Y192" s="23"/>
      <c r="AE192" s="23"/>
      <c r="AK192" s="23"/>
      <c r="AQ192" s="23"/>
      <c r="AW192" s="23"/>
      <c r="BC192" s="23"/>
      <c r="BI192" s="23"/>
      <c r="BO192" s="23"/>
      <c r="BU192" s="23"/>
      <c r="CA192" s="23"/>
      <c r="CG192" s="23"/>
      <c r="CM192" s="23"/>
      <c r="CS192" s="23"/>
      <c r="CY192" s="23"/>
      <c r="DE192" s="23"/>
      <c r="DK192" s="23"/>
      <c r="DQ192" s="23"/>
      <c r="DW192" s="23"/>
    </row>
    <row r="193" spans="7:127" s="22" customFormat="1" ht="11.25">
      <c r="G193" s="23"/>
      <c r="M193" s="23"/>
      <c r="S193" s="23"/>
      <c r="Y193" s="23"/>
      <c r="AE193" s="23"/>
      <c r="AK193" s="23"/>
      <c r="AQ193" s="23"/>
      <c r="AW193" s="23"/>
      <c r="BC193" s="23"/>
      <c r="BI193" s="23"/>
      <c r="BO193" s="23"/>
      <c r="BU193" s="23"/>
      <c r="CA193" s="23"/>
      <c r="CG193" s="23"/>
      <c r="CM193" s="23"/>
      <c r="CS193" s="23"/>
      <c r="CY193" s="23"/>
      <c r="DE193" s="23"/>
      <c r="DK193" s="23"/>
      <c r="DQ193" s="23"/>
      <c r="DW193" s="23"/>
    </row>
    <row r="194" spans="7:127" s="22" customFormat="1" ht="11.25">
      <c r="G194" s="23"/>
      <c r="M194" s="23"/>
      <c r="S194" s="23"/>
      <c r="Y194" s="23"/>
      <c r="AE194" s="23"/>
      <c r="AK194" s="23"/>
      <c r="AQ194" s="23"/>
      <c r="AW194" s="23"/>
      <c r="BC194" s="23"/>
      <c r="BI194" s="23"/>
      <c r="BO194" s="23"/>
      <c r="BU194" s="23"/>
      <c r="CA194" s="23"/>
      <c r="CG194" s="23"/>
      <c r="CM194" s="23"/>
      <c r="CS194" s="23"/>
      <c r="CY194" s="23"/>
      <c r="DE194" s="23"/>
      <c r="DK194" s="23"/>
      <c r="DQ194" s="23"/>
      <c r="DW194" s="23"/>
    </row>
    <row r="195" spans="7:127" s="22" customFormat="1" ht="11.25">
      <c r="G195" s="23"/>
      <c r="M195" s="23"/>
      <c r="S195" s="23"/>
      <c r="Y195" s="23"/>
      <c r="AE195" s="23"/>
      <c r="AK195" s="23"/>
      <c r="AQ195" s="23"/>
      <c r="AW195" s="23"/>
      <c r="BC195" s="23"/>
      <c r="BI195" s="23"/>
      <c r="BO195" s="23"/>
      <c r="BU195" s="23"/>
      <c r="CA195" s="23"/>
      <c r="CG195" s="23"/>
      <c r="CM195" s="23"/>
      <c r="CS195" s="23"/>
      <c r="CY195" s="23"/>
      <c r="DE195" s="23"/>
      <c r="DK195" s="23"/>
      <c r="DQ195" s="23"/>
      <c r="DW195" s="23"/>
    </row>
    <row r="196" spans="7:127" s="22" customFormat="1" ht="11.25">
      <c r="G196" s="23"/>
      <c r="M196" s="23"/>
      <c r="S196" s="23"/>
      <c r="Y196" s="23"/>
      <c r="AE196" s="23"/>
      <c r="AK196" s="23"/>
      <c r="AQ196" s="23"/>
      <c r="AW196" s="23"/>
      <c r="BC196" s="23"/>
      <c r="BI196" s="23"/>
      <c r="BO196" s="23"/>
      <c r="BU196" s="23"/>
      <c r="CA196" s="23"/>
      <c r="CG196" s="23"/>
      <c r="CM196" s="23"/>
      <c r="CS196" s="23"/>
      <c r="CY196" s="23"/>
      <c r="DE196" s="23"/>
      <c r="DK196" s="23"/>
      <c r="DQ196" s="23"/>
      <c r="DW196" s="23"/>
    </row>
    <row r="197" spans="7:127" s="22" customFormat="1" ht="11.25">
      <c r="G197" s="23"/>
      <c r="M197" s="23"/>
      <c r="S197" s="23"/>
      <c r="Y197" s="23"/>
      <c r="AE197" s="23"/>
      <c r="AK197" s="23"/>
      <c r="AQ197" s="23"/>
      <c r="AW197" s="23"/>
      <c r="BC197" s="23"/>
      <c r="BI197" s="23"/>
      <c r="BO197" s="23"/>
      <c r="BU197" s="23"/>
      <c r="CA197" s="23"/>
      <c r="CG197" s="23"/>
      <c r="CM197" s="23"/>
      <c r="CS197" s="23"/>
      <c r="CY197" s="23"/>
      <c r="DE197" s="23"/>
      <c r="DK197" s="23"/>
      <c r="DQ197" s="23"/>
      <c r="DW197" s="23"/>
    </row>
    <row r="198" spans="7:127" s="22" customFormat="1" ht="11.25">
      <c r="G198" s="23"/>
      <c r="M198" s="23"/>
      <c r="S198" s="23"/>
      <c r="Y198" s="23"/>
      <c r="AE198" s="23"/>
      <c r="AK198" s="23"/>
      <c r="AQ198" s="23"/>
      <c r="AW198" s="23"/>
      <c r="BC198" s="23"/>
      <c r="BI198" s="23"/>
      <c r="BO198" s="23"/>
      <c r="BU198" s="23"/>
      <c r="CA198" s="23"/>
      <c r="CG198" s="23"/>
      <c r="CM198" s="23"/>
      <c r="CS198" s="23"/>
      <c r="CY198" s="23"/>
      <c r="DE198" s="23"/>
      <c r="DK198" s="23"/>
      <c r="DQ198" s="23"/>
      <c r="DW198" s="23"/>
    </row>
    <row r="199" spans="7:127" s="22" customFormat="1" ht="11.25">
      <c r="G199" s="23"/>
      <c r="M199" s="23"/>
      <c r="S199" s="23"/>
      <c r="Y199" s="23"/>
      <c r="AE199" s="23"/>
      <c r="AK199" s="23"/>
      <c r="AQ199" s="23"/>
      <c r="AW199" s="23"/>
      <c r="BC199" s="23"/>
      <c r="BI199" s="23"/>
      <c r="BO199" s="23"/>
      <c r="BU199" s="23"/>
      <c r="CA199" s="23"/>
      <c r="CG199" s="23"/>
      <c r="CM199" s="23"/>
      <c r="CS199" s="23"/>
      <c r="CY199" s="23"/>
      <c r="DE199" s="23"/>
      <c r="DK199" s="23"/>
      <c r="DQ199" s="23"/>
      <c r="DW199" s="23"/>
    </row>
    <row r="200" spans="7:127" s="22" customFormat="1" ht="11.25">
      <c r="G200" s="23"/>
      <c r="M200" s="23"/>
      <c r="S200" s="23"/>
      <c r="Y200" s="23"/>
      <c r="AE200" s="23"/>
      <c r="AK200" s="23"/>
      <c r="AQ200" s="23"/>
      <c r="AW200" s="23"/>
      <c r="BC200" s="23"/>
      <c r="BI200" s="23"/>
      <c r="BO200" s="23"/>
      <c r="BU200" s="23"/>
      <c r="CA200" s="23"/>
      <c r="CG200" s="23"/>
      <c r="CM200" s="23"/>
      <c r="CS200" s="23"/>
      <c r="CY200" s="23"/>
      <c r="DE200" s="23"/>
      <c r="DK200" s="23"/>
      <c r="DQ200" s="23"/>
      <c r="DW200" s="23"/>
    </row>
    <row r="201" spans="7:127" s="22" customFormat="1" ht="11.25">
      <c r="G201" s="23"/>
      <c r="M201" s="23"/>
      <c r="S201" s="23"/>
      <c r="Y201" s="23"/>
      <c r="AE201" s="23"/>
      <c r="AK201" s="23"/>
      <c r="AQ201" s="23"/>
      <c r="AW201" s="23"/>
      <c r="BC201" s="23"/>
      <c r="BI201" s="23"/>
      <c r="BO201" s="23"/>
      <c r="BU201" s="23"/>
      <c r="CA201" s="23"/>
      <c r="CG201" s="23"/>
      <c r="CM201" s="23"/>
      <c r="CS201" s="23"/>
      <c r="CY201" s="23"/>
      <c r="DE201" s="23"/>
      <c r="DK201" s="23"/>
      <c r="DQ201" s="23"/>
      <c r="DW201" s="23"/>
    </row>
    <row r="202" spans="7:127" s="22" customFormat="1" ht="11.25">
      <c r="G202" s="23"/>
      <c r="M202" s="23"/>
      <c r="S202" s="23"/>
      <c r="Y202" s="23"/>
      <c r="AE202" s="23"/>
      <c r="AK202" s="23"/>
      <c r="AQ202" s="23"/>
      <c r="AW202" s="23"/>
      <c r="BC202" s="23"/>
      <c r="BI202" s="23"/>
      <c r="BO202" s="23"/>
      <c r="BU202" s="23"/>
      <c r="CA202" s="23"/>
      <c r="CG202" s="23"/>
      <c r="CM202" s="23"/>
      <c r="CS202" s="23"/>
      <c r="CY202" s="23"/>
      <c r="DE202" s="23"/>
      <c r="DK202" s="23"/>
      <c r="DQ202" s="23"/>
      <c r="DW202" s="23"/>
    </row>
    <row r="203" spans="7:127" s="22" customFormat="1" ht="11.25">
      <c r="G203" s="23"/>
      <c r="M203" s="23"/>
      <c r="S203" s="23"/>
      <c r="Y203" s="23"/>
      <c r="AE203" s="23"/>
      <c r="AK203" s="23"/>
      <c r="AQ203" s="23"/>
      <c r="AW203" s="23"/>
      <c r="BC203" s="23"/>
      <c r="BI203" s="23"/>
      <c r="BO203" s="23"/>
      <c r="BU203" s="23"/>
      <c r="CA203" s="23"/>
      <c r="CG203" s="23"/>
      <c r="CM203" s="23"/>
      <c r="CS203" s="23"/>
      <c r="CY203" s="23"/>
      <c r="DE203" s="23"/>
      <c r="DK203" s="23"/>
      <c r="DQ203" s="23"/>
      <c r="DW203" s="23"/>
    </row>
    <row r="204" spans="7:127" s="22" customFormat="1" ht="11.25">
      <c r="G204" s="23"/>
      <c r="M204" s="23"/>
      <c r="S204" s="23"/>
      <c r="Y204" s="23"/>
      <c r="AE204" s="23"/>
      <c r="AK204" s="23"/>
      <c r="AQ204" s="23"/>
      <c r="AW204" s="23"/>
      <c r="BC204" s="23"/>
      <c r="BI204" s="23"/>
      <c r="BO204" s="23"/>
      <c r="BU204" s="23"/>
      <c r="CA204" s="23"/>
      <c r="CG204" s="23"/>
      <c r="CM204" s="23"/>
      <c r="CS204" s="23"/>
      <c r="CY204" s="23"/>
      <c r="DE204" s="23"/>
      <c r="DK204" s="23"/>
      <c r="DQ204" s="23"/>
      <c r="DW204" s="23"/>
    </row>
    <row r="205" spans="7:127" s="22" customFormat="1" ht="11.25">
      <c r="G205" s="23"/>
      <c r="M205" s="23"/>
      <c r="S205" s="23"/>
      <c r="Y205" s="23"/>
      <c r="AE205" s="23"/>
      <c r="AK205" s="23"/>
      <c r="AQ205" s="23"/>
      <c r="AW205" s="23"/>
      <c r="BC205" s="23"/>
      <c r="BI205" s="23"/>
      <c r="BO205" s="23"/>
      <c r="BU205" s="23"/>
      <c r="CA205" s="23"/>
      <c r="CG205" s="23"/>
      <c r="CM205" s="23"/>
      <c r="CS205" s="23"/>
      <c r="CY205" s="23"/>
      <c r="DE205" s="23"/>
      <c r="DK205" s="23"/>
      <c r="DQ205" s="23"/>
      <c r="DW205" s="23"/>
    </row>
    <row r="206" spans="7:127" s="22" customFormat="1" ht="11.25">
      <c r="G206" s="23"/>
      <c r="M206" s="23"/>
      <c r="S206" s="23"/>
      <c r="Y206" s="23"/>
      <c r="AE206" s="23"/>
      <c r="AK206" s="23"/>
      <c r="AQ206" s="23"/>
      <c r="AW206" s="23"/>
      <c r="BC206" s="23"/>
      <c r="BI206" s="23"/>
      <c r="BO206" s="23"/>
      <c r="BU206" s="23"/>
      <c r="CA206" s="23"/>
      <c r="CG206" s="23"/>
      <c r="CM206" s="23"/>
      <c r="CS206" s="23"/>
      <c r="CY206" s="23"/>
      <c r="DE206" s="23"/>
      <c r="DK206" s="23"/>
      <c r="DQ206" s="23"/>
      <c r="DW206" s="23"/>
    </row>
    <row r="207" spans="7:127" s="22" customFormat="1" ht="11.25">
      <c r="G207" s="23"/>
      <c r="M207" s="23"/>
      <c r="S207" s="23"/>
      <c r="Y207" s="23"/>
      <c r="AE207" s="23"/>
      <c r="AK207" s="23"/>
      <c r="AQ207" s="23"/>
      <c r="AW207" s="23"/>
      <c r="BC207" s="23"/>
      <c r="BI207" s="23"/>
      <c r="BO207" s="23"/>
      <c r="BU207" s="23"/>
      <c r="CA207" s="23"/>
      <c r="CG207" s="23"/>
      <c r="CM207" s="23"/>
      <c r="CS207" s="23"/>
      <c r="CY207" s="23"/>
      <c r="DE207" s="23"/>
      <c r="DK207" s="23"/>
      <c r="DQ207" s="23"/>
      <c r="DW207" s="23"/>
    </row>
    <row r="208" spans="7:127" s="22" customFormat="1" ht="11.25">
      <c r="G208" s="23"/>
      <c r="M208" s="23"/>
      <c r="S208" s="23"/>
      <c r="Y208" s="23"/>
      <c r="AE208" s="23"/>
      <c r="AK208" s="23"/>
      <c r="AQ208" s="23"/>
      <c r="AW208" s="23"/>
      <c r="BC208" s="23"/>
      <c r="BI208" s="23"/>
      <c r="BO208" s="23"/>
      <c r="BU208" s="23"/>
      <c r="CA208" s="23"/>
      <c r="CG208" s="23"/>
      <c r="CM208" s="23"/>
      <c r="CS208" s="23"/>
      <c r="CY208" s="23"/>
      <c r="DE208" s="23"/>
      <c r="DK208" s="23"/>
      <c r="DQ208" s="23"/>
      <c r="DW208" s="23"/>
    </row>
    <row r="209" spans="7:127" s="22" customFormat="1" ht="11.25">
      <c r="G209" s="23"/>
      <c r="M209" s="23"/>
      <c r="S209" s="23"/>
      <c r="Y209" s="23"/>
      <c r="AE209" s="23"/>
      <c r="AK209" s="23"/>
      <c r="AQ209" s="23"/>
      <c r="AW209" s="23"/>
      <c r="BC209" s="23"/>
      <c r="BI209" s="23"/>
      <c r="BO209" s="23"/>
      <c r="BU209" s="23"/>
      <c r="CA209" s="23"/>
      <c r="CG209" s="23"/>
      <c r="CM209" s="23"/>
      <c r="CS209" s="23"/>
      <c r="CY209" s="23"/>
      <c r="DE209" s="23"/>
      <c r="DK209" s="23"/>
      <c r="DQ209" s="23"/>
      <c r="DW209" s="23"/>
    </row>
    <row r="210" spans="7:127" s="22" customFormat="1" ht="11.25">
      <c r="G210" s="23"/>
      <c r="M210" s="23"/>
      <c r="S210" s="23"/>
      <c r="Y210" s="23"/>
      <c r="AE210" s="23"/>
      <c r="AK210" s="23"/>
      <c r="AQ210" s="23"/>
      <c r="AW210" s="23"/>
      <c r="BC210" s="23"/>
      <c r="BI210" s="23"/>
      <c r="BO210" s="23"/>
      <c r="BU210" s="23"/>
      <c r="CA210" s="23"/>
      <c r="CG210" s="23"/>
      <c r="CM210" s="23"/>
      <c r="CS210" s="23"/>
      <c r="CY210" s="23"/>
      <c r="DE210" s="23"/>
      <c r="DK210" s="23"/>
      <c r="DQ210" s="23"/>
      <c r="DW210" s="23"/>
    </row>
    <row r="211" spans="7:127" s="22" customFormat="1" ht="11.25">
      <c r="G211" s="23"/>
      <c r="M211" s="23"/>
      <c r="S211" s="23"/>
      <c r="Y211" s="23"/>
      <c r="AE211" s="23"/>
      <c r="AK211" s="23"/>
      <c r="AQ211" s="23"/>
      <c r="AW211" s="23"/>
      <c r="BC211" s="23"/>
      <c r="BI211" s="23"/>
      <c r="BO211" s="23"/>
      <c r="BU211" s="23"/>
      <c r="CA211" s="23"/>
      <c r="CG211" s="23"/>
      <c r="CM211" s="23"/>
      <c r="CS211" s="23"/>
      <c r="CY211" s="23"/>
      <c r="DE211" s="23"/>
      <c r="DK211" s="23"/>
      <c r="DQ211" s="23"/>
      <c r="DW211" s="23"/>
    </row>
    <row r="212" spans="7:127" s="22" customFormat="1" ht="11.25">
      <c r="G212" s="23"/>
      <c r="M212" s="23"/>
      <c r="S212" s="23"/>
      <c r="Y212" s="23"/>
      <c r="AE212" s="23"/>
      <c r="AK212" s="23"/>
      <c r="AQ212" s="23"/>
      <c r="AW212" s="23"/>
      <c r="BC212" s="23"/>
      <c r="BI212" s="23"/>
      <c r="BO212" s="23"/>
      <c r="BU212" s="23"/>
      <c r="CA212" s="23"/>
      <c r="CG212" s="23"/>
      <c r="CM212" s="23"/>
      <c r="CS212" s="23"/>
      <c r="CY212" s="23"/>
      <c r="DE212" s="23"/>
      <c r="DK212" s="23"/>
      <c r="DQ212" s="23"/>
      <c r="DW212" s="23"/>
    </row>
    <row r="213" spans="7:127" s="22" customFormat="1" ht="11.25">
      <c r="G213" s="23"/>
      <c r="M213" s="23"/>
      <c r="S213" s="23"/>
      <c r="Y213" s="23"/>
      <c r="AE213" s="23"/>
      <c r="AK213" s="23"/>
      <c r="AQ213" s="23"/>
      <c r="AW213" s="23"/>
      <c r="BC213" s="23"/>
      <c r="BI213" s="23"/>
      <c r="BO213" s="23"/>
      <c r="BU213" s="23"/>
      <c r="CA213" s="23"/>
      <c r="CG213" s="23"/>
      <c r="CM213" s="23"/>
      <c r="CS213" s="23"/>
      <c r="CY213" s="23"/>
      <c r="DE213" s="23"/>
      <c r="DK213" s="23"/>
      <c r="DQ213" s="23"/>
      <c r="DW213" s="23"/>
    </row>
    <row r="214" spans="7:127" s="22" customFormat="1" ht="11.25">
      <c r="G214" s="23"/>
      <c r="M214" s="23"/>
      <c r="S214" s="23"/>
      <c r="Y214" s="23"/>
      <c r="AE214" s="23"/>
      <c r="AK214" s="23"/>
      <c r="AQ214" s="23"/>
      <c r="AW214" s="23"/>
      <c r="BC214" s="23"/>
      <c r="BI214" s="23"/>
      <c r="BO214" s="23"/>
      <c r="BU214" s="23"/>
      <c r="CA214" s="23"/>
      <c r="CG214" s="23"/>
      <c r="CM214" s="23"/>
      <c r="CS214" s="23"/>
      <c r="CY214" s="23"/>
      <c r="DE214" s="23"/>
      <c r="DK214" s="23"/>
      <c r="DQ214" s="23"/>
      <c r="DW214" s="23"/>
    </row>
    <row r="215" spans="7:127" s="22" customFormat="1" ht="11.25">
      <c r="G215" s="23"/>
      <c r="M215" s="23"/>
      <c r="S215" s="23"/>
      <c r="Y215" s="23"/>
      <c r="AE215" s="23"/>
      <c r="AK215" s="23"/>
      <c r="AQ215" s="23"/>
      <c r="AW215" s="23"/>
      <c r="BC215" s="23"/>
      <c r="BI215" s="23"/>
      <c r="BO215" s="23"/>
      <c r="BU215" s="23"/>
      <c r="CA215" s="23"/>
      <c r="CG215" s="23"/>
      <c r="CM215" s="23"/>
      <c r="CS215" s="23"/>
      <c r="CY215" s="23"/>
      <c r="DE215" s="23"/>
      <c r="DK215" s="23"/>
      <c r="DQ215" s="23"/>
      <c r="DW215" s="23"/>
    </row>
    <row r="216" spans="7:127" s="22" customFormat="1" ht="11.25">
      <c r="G216" s="23"/>
      <c r="M216" s="23"/>
      <c r="S216" s="23"/>
      <c r="Y216" s="23"/>
      <c r="AE216" s="23"/>
      <c r="AK216" s="23"/>
      <c r="AQ216" s="23"/>
      <c r="AW216" s="23"/>
      <c r="BC216" s="23"/>
      <c r="BI216" s="23"/>
      <c r="BO216" s="23"/>
      <c r="BU216" s="23"/>
      <c r="CA216" s="23"/>
      <c r="CG216" s="23"/>
      <c r="CM216" s="23"/>
      <c r="CS216" s="23"/>
      <c r="CY216" s="23"/>
      <c r="DE216" s="23"/>
      <c r="DK216" s="23"/>
      <c r="DQ216" s="23"/>
      <c r="DW216" s="23"/>
    </row>
    <row r="217" spans="7:127" s="22" customFormat="1" ht="11.25">
      <c r="G217" s="23"/>
      <c r="M217" s="23"/>
      <c r="S217" s="23"/>
      <c r="Y217" s="23"/>
      <c r="AE217" s="23"/>
      <c r="AK217" s="23"/>
      <c r="AQ217" s="23"/>
      <c r="AW217" s="23"/>
      <c r="BC217" s="23"/>
      <c r="BI217" s="23"/>
      <c r="BO217" s="23"/>
      <c r="BU217" s="23"/>
      <c r="CA217" s="23"/>
      <c r="CG217" s="23"/>
      <c r="CM217" s="23"/>
      <c r="CS217" s="23"/>
      <c r="CY217" s="23"/>
      <c r="DE217" s="23"/>
      <c r="DK217" s="23"/>
      <c r="DQ217" s="23"/>
      <c r="DW217" s="23"/>
    </row>
    <row r="218" spans="7:127" s="22" customFormat="1" ht="11.25">
      <c r="G218" s="23"/>
      <c r="M218" s="23"/>
      <c r="S218" s="23"/>
      <c r="Y218" s="23"/>
      <c r="AE218" s="23"/>
      <c r="AK218" s="23"/>
      <c r="AQ218" s="23"/>
      <c r="AW218" s="23"/>
      <c r="BC218" s="23"/>
      <c r="BI218" s="23"/>
      <c r="BO218" s="23"/>
      <c r="BU218" s="23"/>
      <c r="CA218" s="23"/>
      <c r="CG218" s="23"/>
      <c r="CM218" s="23"/>
      <c r="CS218" s="23"/>
      <c r="CY218" s="23"/>
      <c r="DE218" s="23"/>
      <c r="DK218" s="23"/>
      <c r="DQ218" s="23"/>
      <c r="DW218" s="23"/>
    </row>
    <row r="219" spans="7:127" s="22" customFormat="1" ht="11.25">
      <c r="G219" s="23"/>
      <c r="M219" s="23"/>
      <c r="S219" s="23"/>
      <c r="Y219" s="23"/>
      <c r="AE219" s="23"/>
      <c r="AK219" s="23"/>
      <c r="AQ219" s="23"/>
      <c r="AW219" s="23"/>
      <c r="BC219" s="23"/>
      <c r="BI219" s="23"/>
      <c r="BO219" s="23"/>
      <c r="BU219" s="23"/>
      <c r="CA219" s="23"/>
      <c r="CG219" s="23"/>
      <c r="CM219" s="23"/>
      <c r="CS219" s="23"/>
      <c r="CY219" s="23"/>
      <c r="DE219" s="23"/>
      <c r="DK219" s="23"/>
      <c r="DQ219" s="23"/>
      <c r="DW219" s="23"/>
    </row>
    <row r="220" spans="7:127" s="22" customFormat="1" ht="11.25">
      <c r="G220" s="23"/>
      <c r="M220" s="23"/>
      <c r="S220" s="23"/>
      <c r="Y220" s="23"/>
      <c r="AE220" s="23"/>
      <c r="AK220" s="23"/>
      <c r="AQ220" s="23"/>
      <c r="AW220" s="23"/>
      <c r="BC220" s="23"/>
      <c r="BI220" s="23"/>
      <c r="BO220" s="23"/>
      <c r="BU220" s="23"/>
      <c r="CA220" s="23"/>
      <c r="CG220" s="23"/>
      <c r="CM220" s="23"/>
      <c r="CS220" s="23"/>
      <c r="CY220" s="23"/>
      <c r="DE220" s="23"/>
      <c r="DK220" s="23"/>
      <c r="DQ220" s="23"/>
      <c r="DW220" s="23"/>
    </row>
    <row r="221" spans="7:127" s="22" customFormat="1" ht="11.25">
      <c r="G221" s="23"/>
      <c r="M221" s="23"/>
      <c r="S221" s="23"/>
      <c r="Y221" s="23"/>
      <c r="AE221" s="23"/>
      <c r="AK221" s="23"/>
      <c r="AQ221" s="23"/>
      <c r="AW221" s="23"/>
      <c r="BC221" s="23"/>
      <c r="BI221" s="23"/>
      <c r="BO221" s="23"/>
      <c r="BU221" s="23"/>
      <c r="CA221" s="23"/>
      <c r="CG221" s="23"/>
      <c r="CM221" s="23"/>
      <c r="CS221" s="23"/>
      <c r="CY221" s="23"/>
      <c r="DE221" s="23"/>
      <c r="DK221" s="23"/>
      <c r="DQ221" s="23"/>
      <c r="DW221" s="23"/>
    </row>
    <row r="222" spans="7:127" s="22" customFormat="1" ht="11.25">
      <c r="G222" s="23"/>
      <c r="M222" s="23"/>
      <c r="S222" s="23"/>
      <c r="Y222" s="23"/>
      <c r="AE222" s="23"/>
      <c r="AK222" s="23"/>
      <c r="AQ222" s="23"/>
      <c r="AW222" s="23"/>
      <c r="BC222" s="23"/>
      <c r="BI222" s="23"/>
      <c r="BO222" s="23"/>
      <c r="BU222" s="23"/>
      <c r="CA222" s="23"/>
      <c r="CG222" s="23"/>
      <c r="CM222" s="23"/>
      <c r="CS222" s="23"/>
      <c r="CY222" s="23"/>
      <c r="DE222" s="23"/>
      <c r="DK222" s="23"/>
      <c r="DQ222" s="23"/>
      <c r="DW222" s="23"/>
    </row>
    <row r="223" spans="7:127" s="22" customFormat="1" ht="11.25">
      <c r="G223" s="23"/>
      <c r="M223" s="23"/>
      <c r="S223" s="23"/>
      <c r="Y223" s="23"/>
      <c r="AE223" s="23"/>
      <c r="AK223" s="23"/>
      <c r="AQ223" s="23"/>
      <c r="AW223" s="23"/>
      <c r="BC223" s="23"/>
      <c r="BI223" s="23"/>
      <c r="BO223" s="23"/>
      <c r="BU223" s="23"/>
      <c r="CA223" s="23"/>
      <c r="CG223" s="23"/>
      <c r="CM223" s="23"/>
      <c r="CS223" s="23"/>
      <c r="CY223" s="23"/>
      <c r="DE223" s="23"/>
      <c r="DK223" s="23"/>
      <c r="DQ223" s="23"/>
      <c r="DW223" s="23"/>
    </row>
    <row r="224" spans="7:127" s="22" customFormat="1" ht="11.25">
      <c r="G224" s="23"/>
      <c r="M224" s="23"/>
      <c r="S224" s="23"/>
      <c r="Y224" s="23"/>
      <c r="AE224" s="23"/>
      <c r="AK224" s="23"/>
      <c r="AQ224" s="23"/>
      <c r="AW224" s="23"/>
      <c r="BC224" s="23"/>
      <c r="BI224" s="23"/>
      <c r="BO224" s="23"/>
      <c r="BU224" s="23"/>
      <c r="CA224" s="23"/>
      <c r="CG224" s="23"/>
      <c r="CM224" s="23"/>
      <c r="CS224" s="23"/>
      <c r="CY224" s="23"/>
      <c r="DE224" s="23"/>
      <c r="DK224" s="23"/>
      <c r="DQ224" s="23"/>
      <c r="DW224" s="23"/>
    </row>
    <row r="225" spans="7:127" s="22" customFormat="1" ht="11.25">
      <c r="G225" s="23"/>
      <c r="M225" s="23"/>
      <c r="S225" s="23"/>
      <c r="Y225" s="23"/>
      <c r="AE225" s="23"/>
      <c r="AK225" s="23"/>
      <c r="AQ225" s="23"/>
      <c r="AW225" s="23"/>
      <c r="BC225" s="23"/>
      <c r="BI225" s="23"/>
      <c r="BO225" s="23"/>
      <c r="BU225" s="23"/>
      <c r="CA225" s="23"/>
      <c r="CG225" s="23"/>
      <c r="CM225" s="23"/>
      <c r="CS225" s="23"/>
      <c r="CY225" s="23"/>
      <c r="DE225" s="23"/>
      <c r="DK225" s="23"/>
      <c r="DQ225" s="23"/>
      <c r="DW225" s="23"/>
    </row>
    <row r="226" spans="7:127" s="22" customFormat="1" ht="11.25">
      <c r="G226" s="23"/>
      <c r="M226" s="23"/>
      <c r="S226" s="23"/>
      <c r="Y226" s="23"/>
      <c r="AE226" s="23"/>
      <c r="AK226" s="23"/>
      <c r="AQ226" s="23"/>
      <c r="AW226" s="23"/>
      <c r="BC226" s="23"/>
      <c r="BI226" s="23"/>
      <c r="BO226" s="23"/>
      <c r="BU226" s="23"/>
      <c r="CA226" s="23"/>
      <c r="CG226" s="23"/>
      <c r="CM226" s="23"/>
      <c r="CS226" s="23"/>
      <c r="CY226" s="23"/>
      <c r="DE226" s="23"/>
      <c r="DK226" s="23"/>
      <c r="DQ226" s="23"/>
      <c r="DW226" s="23"/>
    </row>
    <row r="227" spans="7:127" s="22" customFormat="1" ht="11.25">
      <c r="G227" s="23"/>
      <c r="M227" s="23"/>
      <c r="S227" s="23"/>
      <c r="Y227" s="23"/>
      <c r="AE227" s="23"/>
      <c r="AK227" s="23"/>
      <c r="AQ227" s="23"/>
      <c r="AW227" s="23"/>
      <c r="BC227" s="23"/>
      <c r="BI227" s="23"/>
      <c r="BO227" s="23"/>
      <c r="BU227" s="23"/>
      <c r="CA227" s="23"/>
      <c r="CG227" s="23"/>
      <c r="CM227" s="23"/>
      <c r="CS227" s="23"/>
      <c r="CY227" s="23"/>
      <c r="DE227" s="23"/>
      <c r="DK227" s="23"/>
      <c r="DQ227" s="23"/>
      <c r="DW227" s="23"/>
    </row>
    <row r="228" spans="7:127" s="22" customFormat="1" ht="11.25">
      <c r="G228" s="23"/>
      <c r="M228" s="23"/>
      <c r="S228" s="23"/>
      <c r="Y228" s="23"/>
      <c r="AE228" s="23"/>
      <c r="AK228" s="23"/>
      <c r="AQ228" s="23"/>
      <c r="AW228" s="23"/>
      <c r="BC228" s="23"/>
      <c r="BI228" s="23"/>
      <c r="BO228" s="23"/>
      <c r="BU228" s="23"/>
      <c r="CA228" s="23"/>
      <c r="CG228" s="23"/>
      <c r="CM228" s="23"/>
      <c r="CS228" s="23"/>
      <c r="CY228" s="23"/>
      <c r="DE228" s="23"/>
      <c r="DK228" s="23"/>
      <c r="DQ228" s="23"/>
      <c r="DW228" s="23"/>
    </row>
    <row r="229" spans="7:127" s="22" customFormat="1" ht="11.25">
      <c r="G229" s="23"/>
      <c r="M229" s="23"/>
      <c r="S229" s="23"/>
      <c r="Y229" s="23"/>
      <c r="AE229" s="23"/>
      <c r="AK229" s="23"/>
      <c r="AQ229" s="23"/>
      <c r="AW229" s="23"/>
      <c r="BC229" s="23"/>
      <c r="BI229" s="23"/>
      <c r="BO229" s="23"/>
      <c r="BU229" s="23"/>
      <c r="CA229" s="23"/>
      <c r="CG229" s="23"/>
      <c r="CM229" s="23"/>
      <c r="CS229" s="23"/>
      <c r="CY229" s="23"/>
      <c r="DE229" s="23"/>
      <c r="DK229" s="23"/>
      <c r="DQ229" s="23"/>
      <c r="DW229" s="23"/>
    </row>
    <row r="230" spans="7:127" s="22" customFormat="1" ht="11.25">
      <c r="G230" s="23"/>
      <c r="M230" s="23"/>
      <c r="S230" s="23"/>
      <c r="Y230" s="23"/>
      <c r="AE230" s="23"/>
      <c r="AK230" s="23"/>
      <c r="AQ230" s="23"/>
      <c r="AW230" s="23"/>
      <c r="BC230" s="23"/>
      <c r="BI230" s="23"/>
      <c r="BO230" s="23"/>
      <c r="BU230" s="23"/>
      <c r="CA230" s="23"/>
      <c r="CG230" s="23"/>
      <c r="CM230" s="23"/>
      <c r="CS230" s="23"/>
      <c r="CY230" s="23"/>
      <c r="DE230" s="23"/>
      <c r="DK230" s="23"/>
      <c r="DQ230" s="23"/>
      <c r="DW230" s="23"/>
    </row>
    <row r="231" spans="7:127" s="22" customFormat="1" ht="11.25">
      <c r="G231" s="23"/>
      <c r="M231" s="23"/>
      <c r="S231" s="23"/>
      <c r="Y231" s="23"/>
      <c r="AE231" s="23"/>
      <c r="AK231" s="23"/>
      <c r="AQ231" s="23"/>
      <c r="AW231" s="23"/>
      <c r="BC231" s="23"/>
      <c r="BI231" s="23"/>
      <c r="BO231" s="23"/>
      <c r="BU231" s="23"/>
      <c r="CA231" s="23"/>
      <c r="CG231" s="23"/>
      <c r="CM231" s="23"/>
      <c r="CS231" s="23"/>
      <c r="CY231" s="23"/>
      <c r="DE231" s="23"/>
      <c r="DK231" s="23"/>
      <c r="DQ231" s="23"/>
      <c r="DW231" s="23"/>
    </row>
    <row r="232" spans="7:127" s="22" customFormat="1" ht="11.25">
      <c r="G232" s="23"/>
      <c r="M232" s="23"/>
      <c r="S232" s="23"/>
      <c r="Y232" s="23"/>
      <c r="AE232" s="23"/>
      <c r="AK232" s="23"/>
      <c r="AQ232" s="23"/>
      <c r="AW232" s="23"/>
      <c r="BC232" s="23"/>
      <c r="BI232" s="23"/>
      <c r="BO232" s="23"/>
      <c r="BU232" s="23"/>
      <c r="CA232" s="23"/>
      <c r="CG232" s="23"/>
      <c r="CM232" s="23"/>
      <c r="CS232" s="23"/>
      <c r="CY232" s="23"/>
      <c r="DE232" s="23"/>
      <c r="DK232" s="23"/>
      <c r="DQ232" s="23"/>
      <c r="DW232" s="23"/>
    </row>
    <row r="233" spans="7:127" s="22" customFormat="1" ht="11.25">
      <c r="G233" s="23"/>
      <c r="M233" s="23"/>
      <c r="S233" s="23"/>
      <c r="Y233" s="23"/>
      <c r="AE233" s="23"/>
      <c r="AK233" s="23"/>
      <c r="AQ233" s="23"/>
      <c r="AW233" s="23"/>
      <c r="BC233" s="23"/>
      <c r="BI233" s="23"/>
      <c r="BO233" s="23"/>
      <c r="BU233" s="23"/>
      <c r="CA233" s="23"/>
      <c r="CG233" s="23"/>
      <c r="CM233" s="23"/>
      <c r="CS233" s="23"/>
      <c r="CY233" s="23"/>
      <c r="DE233" s="23"/>
      <c r="DK233" s="23"/>
      <c r="DQ233" s="23"/>
      <c r="DW233" s="23"/>
    </row>
    <row r="234" spans="7:127" s="22" customFormat="1" ht="11.25">
      <c r="G234" s="23"/>
      <c r="M234" s="23"/>
      <c r="S234" s="23"/>
      <c r="Y234" s="23"/>
      <c r="AE234" s="23"/>
      <c r="AK234" s="23"/>
      <c r="AQ234" s="23"/>
      <c r="AW234" s="23"/>
      <c r="BC234" s="23"/>
      <c r="BI234" s="23"/>
      <c r="BO234" s="23"/>
      <c r="BU234" s="23"/>
      <c r="CA234" s="23"/>
      <c r="CG234" s="23"/>
      <c r="CM234" s="23"/>
      <c r="CS234" s="23"/>
      <c r="CY234" s="23"/>
      <c r="DE234" s="23"/>
      <c r="DK234" s="23"/>
      <c r="DQ234" s="23"/>
      <c r="DW234" s="23"/>
    </row>
    <row r="235" spans="7:127" s="22" customFormat="1" ht="11.25">
      <c r="G235" s="23"/>
      <c r="M235" s="23"/>
      <c r="S235" s="23"/>
      <c r="Y235" s="23"/>
      <c r="AE235" s="23"/>
      <c r="AK235" s="23"/>
      <c r="AQ235" s="23"/>
      <c r="AW235" s="23"/>
      <c r="BC235" s="23"/>
      <c r="BI235" s="23"/>
      <c r="BO235" s="23"/>
      <c r="BU235" s="23"/>
      <c r="CA235" s="23"/>
      <c r="CG235" s="23"/>
      <c r="CM235" s="23"/>
      <c r="CS235" s="23"/>
      <c r="CY235" s="23"/>
      <c r="DE235" s="23"/>
      <c r="DK235" s="23"/>
      <c r="DQ235" s="23"/>
      <c r="DW235" s="23"/>
    </row>
    <row r="236" spans="7:127" s="22" customFormat="1" ht="11.25">
      <c r="G236" s="23"/>
      <c r="M236" s="23"/>
      <c r="S236" s="23"/>
      <c r="Y236" s="23"/>
      <c r="AE236" s="23"/>
      <c r="AK236" s="23"/>
      <c r="AQ236" s="23"/>
      <c r="AW236" s="23"/>
      <c r="BC236" s="23"/>
      <c r="BI236" s="23"/>
      <c r="BO236" s="23"/>
      <c r="BU236" s="23"/>
      <c r="CA236" s="23"/>
      <c r="CG236" s="23"/>
      <c r="CM236" s="23"/>
      <c r="CS236" s="23"/>
      <c r="CY236" s="23"/>
      <c r="DE236" s="23"/>
      <c r="DK236" s="23"/>
      <c r="DQ236" s="23"/>
      <c r="DW236" s="23"/>
    </row>
    <row r="237" spans="7:127" s="22" customFormat="1" ht="11.25">
      <c r="G237" s="23"/>
      <c r="M237" s="23"/>
      <c r="S237" s="23"/>
      <c r="Y237" s="23"/>
      <c r="AE237" s="23"/>
      <c r="AK237" s="23"/>
      <c r="AQ237" s="23"/>
      <c r="AW237" s="23"/>
      <c r="BC237" s="23"/>
      <c r="BI237" s="23"/>
      <c r="BO237" s="23"/>
      <c r="BU237" s="23"/>
      <c r="CA237" s="23"/>
      <c r="CG237" s="23"/>
      <c r="CM237" s="23"/>
      <c r="CS237" s="23"/>
      <c r="CY237" s="23"/>
      <c r="DE237" s="23"/>
      <c r="DK237" s="23"/>
      <c r="DQ237" s="23"/>
      <c r="DW237" s="23"/>
    </row>
    <row r="238" spans="7:127" s="22" customFormat="1" ht="11.25">
      <c r="G238" s="23"/>
      <c r="M238" s="23"/>
      <c r="S238" s="23"/>
      <c r="Y238" s="23"/>
      <c r="AE238" s="23"/>
      <c r="AK238" s="23"/>
      <c r="AQ238" s="23"/>
      <c r="AW238" s="23"/>
      <c r="BC238" s="23"/>
      <c r="BI238" s="23"/>
      <c r="BO238" s="23"/>
      <c r="BU238" s="23"/>
      <c r="CA238" s="23"/>
      <c r="CG238" s="23"/>
      <c r="CM238" s="23"/>
      <c r="CS238" s="23"/>
      <c r="CY238" s="23"/>
      <c r="DE238" s="23"/>
      <c r="DK238" s="23"/>
      <c r="DQ238" s="23"/>
      <c r="DW238" s="23"/>
    </row>
    <row r="239" spans="7:127" s="22" customFormat="1" ht="11.25">
      <c r="G239" s="23"/>
      <c r="M239" s="23"/>
      <c r="S239" s="23"/>
      <c r="Y239" s="23"/>
      <c r="AE239" s="23"/>
      <c r="AK239" s="23"/>
      <c r="AQ239" s="23"/>
      <c r="AW239" s="23"/>
      <c r="BC239" s="23"/>
      <c r="BI239" s="23"/>
      <c r="BO239" s="23"/>
      <c r="BU239" s="23"/>
      <c r="CA239" s="23"/>
      <c r="CG239" s="23"/>
      <c r="CM239" s="23"/>
      <c r="CS239" s="23"/>
      <c r="CY239" s="23"/>
      <c r="DE239" s="23"/>
      <c r="DK239" s="23"/>
      <c r="DQ239" s="23"/>
      <c r="DW239" s="23"/>
    </row>
    <row r="240" spans="7:127" s="22" customFormat="1" ht="11.25">
      <c r="G240" s="23"/>
      <c r="M240" s="23"/>
      <c r="S240" s="23"/>
      <c r="Y240" s="23"/>
      <c r="AE240" s="23"/>
      <c r="AK240" s="23"/>
      <c r="AQ240" s="23"/>
      <c r="AW240" s="23"/>
      <c r="BC240" s="23"/>
      <c r="BI240" s="23"/>
      <c r="BO240" s="23"/>
      <c r="BU240" s="23"/>
      <c r="CA240" s="23"/>
      <c r="CG240" s="23"/>
      <c r="CM240" s="23"/>
      <c r="CS240" s="23"/>
      <c r="CY240" s="23"/>
      <c r="DE240" s="23"/>
      <c r="DK240" s="23"/>
      <c r="DQ240" s="23"/>
      <c r="DW240" s="23"/>
    </row>
    <row r="241" spans="7:127" s="22" customFormat="1" ht="11.25">
      <c r="G241" s="23"/>
      <c r="M241" s="23"/>
      <c r="S241" s="23"/>
      <c r="Y241" s="23"/>
      <c r="AE241" s="23"/>
      <c r="AK241" s="23"/>
      <c r="AQ241" s="23"/>
      <c r="AW241" s="23"/>
      <c r="BC241" s="23"/>
      <c r="BI241" s="23"/>
      <c r="BO241" s="23"/>
      <c r="BU241" s="23"/>
      <c r="CA241" s="23"/>
      <c r="CG241" s="23"/>
      <c r="CM241" s="23"/>
      <c r="CS241" s="23"/>
      <c r="CY241" s="23"/>
      <c r="DE241" s="23"/>
      <c r="DK241" s="23"/>
      <c r="DQ241" s="23"/>
      <c r="DW241" s="23"/>
    </row>
    <row r="242" spans="7:127" s="22" customFormat="1" ht="11.25">
      <c r="G242" s="23"/>
      <c r="M242" s="23"/>
      <c r="S242" s="23"/>
      <c r="Y242" s="23"/>
      <c r="AE242" s="23"/>
      <c r="AK242" s="23"/>
      <c r="AQ242" s="23"/>
      <c r="AW242" s="23"/>
      <c r="BC242" s="23"/>
      <c r="BI242" s="23"/>
      <c r="BO242" s="23"/>
      <c r="BU242" s="23"/>
      <c r="CA242" s="23"/>
      <c r="CG242" s="23"/>
      <c r="CM242" s="23"/>
      <c r="CS242" s="23"/>
      <c r="CY242" s="23"/>
      <c r="DE242" s="23"/>
      <c r="DK242" s="23"/>
      <c r="DQ242" s="23"/>
      <c r="DW242" s="23"/>
    </row>
    <row r="243" spans="7:127" s="22" customFormat="1" ht="11.25">
      <c r="G243" s="23"/>
      <c r="M243" s="23"/>
      <c r="S243" s="23"/>
      <c r="Y243" s="23"/>
      <c r="AE243" s="23"/>
      <c r="AK243" s="23"/>
      <c r="AQ243" s="23"/>
      <c r="AW243" s="23"/>
      <c r="BC243" s="23"/>
      <c r="BI243" s="23"/>
      <c r="BO243" s="23"/>
      <c r="BU243" s="23"/>
      <c r="CA243" s="23"/>
      <c r="CG243" s="23"/>
      <c r="CM243" s="23"/>
      <c r="CS243" s="23"/>
      <c r="CY243" s="23"/>
      <c r="DE243" s="23"/>
      <c r="DK243" s="23"/>
      <c r="DQ243" s="23"/>
      <c r="DW243" s="23"/>
    </row>
    <row r="244" spans="7:127" s="22" customFormat="1" ht="11.25">
      <c r="G244" s="23"/>
      <c r="M244" s="23"/>
      <c r="S244" s="23"/>
      <c r="Y244" s="23"/>
      <c r="AE244" s="23"/>
      <c r="AK244" s="23"/>
      <c r="AQ244" s="23"/>
      <c r="AW244" s="23"/>
      <c r="BC244" s="23"/>
      <c r="BI244" s="23"/>
      <c r="BO244" s="23"/>
      <c r="BU244" s="23"/>
      <c r="CA244" s="23"/>
      <c r="CG244" s="23"/>
      <c r="CM244" s="23"/>
      <c r="CS244" s="23"/>
      <c r="CY244" s="23"/>
      <c r="DE244" s="23"/>
      <c r="DK244" s="23"/>
      <c r="DQ244" s="23"/>
      <c r="DW244" s="23"/>
    </row>
    <row r="245" spans="7:127" s="22" customFormat="1" ht="11.25">
      <c r="G245" s="23"/>
      <c r="M245" s="23"/>
      <c r="S245" s="23"/>
      <c r="Y245" s="23"/>
      <c r="AE245" s="23"/>
      <c r="AK245" s="23"/>
      <c r="AQ245" s="23"/>
      <c r="AW245" s="23"/>
      <c r="BC245" s="23"/>
      <c r="BI245" s="23"/>
      <c r="BO245" s="23"/>
      <c r="BU245" s="23"/>
      <c r="CA245" s="23"/>
      <c r="CG245" s="23"/>
      <c r="CM245" s="23"/>
      <c r="CS245" s="23"/>
      <c r="CY245" s="23"/>
      <c r="DE245" s="23"/>
      <c r="DK245" s="23"/>
      <c r="DQ245" s="23"/>
      <c r="DW245" s="23"/>
    </row>
    <row r="246" spans="7:127" s="22" customFormat="1" ht="11.25">
      <c r="G246" s="23"/>
      <c r="M246" s="23"/>
      <c r="S246" s="23"/>
      <c r="Y246" s="23"/>
      <c r="AE246" s="23"/>
      <c r="AK246" s="23"/>
      <c r="AQ246" s="23"/>
      <c r="AW246" s="23"/>
      <c r="BC246" s="23"/>
      <c r="BI246" s="23"/>
      <c r="BO246" s="23"/>
      <c r="BU246" s="23"/>
      <c r="CA246" s="23"/>
      <c r="CG246" s="23"/>
      <c r="CM246" s="23"/>
      <c r="CS246" s="23"/>
      <c r="CY246" s="23"/>
      <c r="DE246" s="23"/>
      <c r="DK246" s="23"/>
      <c r="DQ246" s="23"/>
      <c r="DW246" s="23"/>
    </row>
    <row r="247" spans="7:127" s="22" customFormat="1" ht="11.25">
      <c r="G247" s="23"/>
      <c r="M247" s="23"/>
      <c r="S247" s="23"/>
      <c r="Y247" s="23"/>
      <c r="AE247" s="23"/>
      <c r="AK247" s="23"/>
      <c r="AQ247" s="23"/>
      <c r="AW247" s="23"/>
      <c r="BC247" s="23"/>
      <c r="BI247" s="23"/>
      <c r="BO247" s="23"/>
      <c r="BU247" s="23"/>
      <c r="CA247" s="23"/>
      <c r="CG247" s="23"/>
      <c r="CM247" s="23"/>
      <c r="CS247" s="23"/>
      <c r="CY247" s="23"/>
      <c r="DE247" s="23"/>
      <c r="DK247" s="23"/>
      <c r="DQ247" s="23"/>
      <c r="DW247" s="23"/>
    </row>
    <row r="248" spans="7:127" s="22" customFormat="1" ht="11.25">
      <c r="G248" s="23"/>
      <c r="M248" s="23"/>
      <c r="S248" s="23"/>
      <c r="Y248" s="23"/>
      <c r="AE248" s="23"/>
      <c r="AK248" s="23"/>
      <c r="AQ248" s="23"/>
      <c r="AW248" s="23"/>
      <c r="BC248" s="23"/>
      <c r="BI248" s="23"/>
      <c r="BO248" s="23"/>
      <c r="BU248" s="23"/>
      <c r="CA248" s="23"/>
      <c r="CG248" s="23"/>
      <c r="CM248" s="23"/>
      <c r="CS248" s="23"/>
      <c r="CY248" s="23"/>
      <c r="DE248" s="23"/>
      <c r="DK248" s="23"/>
      <c r="DQ248" s="23"/>
      <c r="DW248" s="23"/>
    </row>
    <row r="249" spans="7:127" s="22" customFormat="1" ht="11.25">
      <c r="G249" s="23"/>
      <c r="M249" s="23"/>
      <c r="S249" s="23"/>
      <c r="Y249" s="23"/>
      <c r="AE249" s="23"/>
      <c r="AK249" s="23"/>
      <c r="AQ249" s="23"/>
      <c r="AW249" s="23"/>
      <c r="BC249" s="23"/>
      <c r="BI249" s="23"/>
      <c r="BO249" s="23"/>
      <c r="BU249" s="23"/>
      <c r="CA249" s="23"/>
      <c r="CG249" s="23"/>
      <c r="CM249" s="23"/>
      <c r="CS249" s="23"/>
      <c r="CY249" s="23"/>
      <c r="DE249" s="23"/>
      <c r="DK249" s="23"/>
      <c r="DQ249" s="23"/>
      <c r="DW249" s="23"/>
    </row>
    <row r="250" spans="7:127" s="22" customFormat="1" ht="11.25">
      <c r="G250" s="23"/>
      <c r="M250" s="23"/>
      <c r="S250" s="23"/>
      <c r="Y250" s="23"/>
      <c r="AE250" s="23"/>
      <c r="AK250" s="23"/>
      <c r="AQ250" s="23"/>
      <c r="AW250" s="23"/>
      <c r="BC250" s="23"/>
      <c r="BI250" s="23"/>
      <c r="BO250" s="23"/>
      <c r="BU250" s="23"/>
      <c r="CA250" s="23"/>
      <c r="CG250" s="23"/>
      <c r="CM250" s="23"/>
      <c r="CS250" s="23"/>
      <c r="CY250" s="23"/>
      <c r="DE250" s="23"/>
      <c r="DK250" s="23"/>
      <c r="DQ250" s="23"/>
      <c r="DW250" s="23"/>
    </row>
    <row r="251" spans="7:127" s="22" customFormat="1" ht="11.25">
      <c r="G251" s="23"/>
      <c r="M251" s="23"/>
      <c r="S251" s="23"/>
      <c r="Y251" s="23"/>
      <c r="AE251" s="23"/>
      <c r="AK251" s="23"/>
      <c r="AQ251" s="23"/>
      <c r="AW251" s="23"/>
      <c r="BC251" s="23"/>
      <c r="BI251" s="23"/>
      <c r="BO251" s="23"/>
      <c r="BU251" s="23"/>
      <c r="CA251" s="23"/>
      <c r="CG251" s="23"/>
      <c r="CM251" s="23"/>
      <c r="CS251" s="23"/>
      <c r="CY251" s="23"/>
      <c r="DE251" s="23"/>
      <c r="DK251" s="23"/>
      <c r="DQ251" s="23"/>
      <c r="DW251" s="23"/>
    </row>
    <row r="252" spans="7:127" s="22" customFormat="1" ht="11.25">
      <c r="G252" s="23"/>
      <c r="M252" s="23"/>
      <c r="S252" s="23"/>
      <c r="Y252" s="23"/>
      <c r="AE252" s="23"/>
      <c r="AK252" s="23"/>
      <c r="AQ252" s="23"/>
      <c r="AW252" s="23"/>
      <c r="BC252" s="23"/>
      <c r="BI252" s="23"/>
      <c r="BO252" s="23"/>
      <c r="BU252" s="23"/>
      <c r="CA252" s="23"/>
      <c r="CG252" s="23"/>
      <c r="CM252" s="23"/>
      <c r="CS252" s="23"/>
      <c r="CY252" s="23"/>
      <c r="DE252" s="23"/>
      <c r="DK252" s="23"/>
      <c r="DQ252" s="23"/>
      <c r="DW252" s="23"/>
    </row>
    <row r="253" spans="7:127" s="22" customFormat="1" ht="11.25">
      <c r="G253" s="23"/>
      <c r="M253" s="23"/>
      <c r="S253" s="23"/>
      <c r="Y253" s="23"/>
      <c r="AE253" s="23"/>
      <c r="AK253" s="23"/>
      <c r="AQ253" s="23"/>
      <c r="AW253" s="23"/>
      <c r="BC253" s="23"/>
      <c r="BI253" s="23"/>
      <c r="BO253" s="23"/>
      <c r="BU253" s="23"/>
      <c r="CA253" s="23"/>
      <c r="CG253" s="23"/>
      <c r="CM253" s="23"/>
      <c r="CS253" s="23"/>
      <c r="CY253" s="23"/>
      <c r="DE253" s="23"/>
      <c r="DK253" s="23"/>
      <c r="DQ253" s="23"/>
      <c r="DW253" s="23"/>
    </row>
    <row r="254" spans="7:127" s="22" customFormat="1" ht="11.25">
      <c r="G254" s="23"/>
      <c r="M254" s="23"/>
      <c r="S254" s="23"/>
      <c r="Y254" s="23"/>
      <c r="AE254" s="23"/>
      <c r="AK254" s="23"/>
      <c r="AQ254" s="23"/>
      <c r="AW254" s="23"/>
      <c r="BC254" s="23"/>
      <c r="BI254" s="23"/>
      <c r="BO254" s="23"/>
      <c r="BU254" s="23"/>
      <c r="CA254" s="23"/>
      <c r="CG254" s="23"/>
      <c r="CM254" s="23"/>
      <c r="CS254" s="23"/>
      <c r="CY254" s="23"/>
      <c r="DE254" s="23"/>
      <c r="DK254" s="23"/>
      <c r="DQ254" s="23"/>
      <c r="DW254" s="23"/>
    </row>
    <row r="255" spans="7:127" s="22" customFormat="1" ht="11.25">
      <c r="G255" s="23"/>
      <c r="M255" s="23"/>
      <c r="S255" s="23"/>
      <c r="Y255" s="23"/>
      <c r="AE255" s="23"/>
      <c r="AK255" s="23"/>
      <c r="AQ255" s="23"/>
      <c r="AW255" s="23"/>
      <c r="BC255" s="23"/>
      <c r="BI255" s="23"/>
      <c r="BO255" s="23"/>
      <c r="BU255" s="23"/>
      <c r="CA255" s="23"/>
      <c r="CG255" s="23"/>
      <c r="CM255" s="23"/>
      <c r="CS255" s="23"/>
      <c r="CY255" s="23"/>
      <c r="DE255" s="23"/>
      <c r="DK255" s="23"/>
      <c r="DQ255" s="23"/>
      <c r="DW255" s="23"/>
    </row>
    <row r="256" spans="7:127" s="22" customFormat="1" ht="11.25">
      <c r="G256" s="23"/>
      <c r="M256" s="23"/>
      <c r="S256" s="23"/>
      <c r="Y256" s="23"/>
      <c r="AE256" s="23"/>
      <c r="AK256" s="23"/>
      <c r="AQ256" s="23"/>
      <c r="AW256" s="23"/>
      <c r="BC256" s="23"/>
      <c r="BI256" s="23"/>
      <c r="BO256" s="23"/>
      <c r="BU256" s="23"/>
      <c r="CA256" s="23"/>
      <c r="CG256" s="23"/>
      <c r="CM256" s="23"/>
      <c r="CS256" s="23"/>
      <c r="CY256" s="23"/>
      <c r="DE256" s="23"/>
      <c r="DK256" s="23"/>
      <c r="DQ256" s="23"/>
      <c r="DW256" s="23"/>
    </row>
    <row r="257" spans="7:127" s="22" customFormat="1" ht="11.25">
      <c r="G257" s="23"/>
      <c r="M257" s="23"/>
      <c r="S257" s="23"/>
      <c r="Y257" s="23"/>
      <c r="AE257" s="23"/>
      <c r="AK257" s="23"/>
      <c r="AQ257" s="23"/>
      <c r="AW257" s="23"/>
      <c r="BC257" s="23"/>
      <c r="BI257" s="23"/>
      <c r="BO257" s="23"/>
      <c r="BU257" s="23"/>
      <c r="CA257" s="23"/>
      <c r="CG257" s="23"/>
      <c r="CM257" s="23"/>
      <c r="CS257" s="23"/>
      <c r="CY257" s="23"/>
      <c r="DE257" s="23"/>
      <c r="DK257" s="23"/>
      <c r="DQ257" s="23"/>
      <c r="DW257" s="23"/>
    </row>
    <row r="258" spans="7:127" s="22" customFormat="1" ht="11.25">
      <c r="G258" s="23"/>
      <c r="M258" s="23"/>
      <c r="S258" s="23"/>
      <c r="Y258" s="23"/>
      <c r="AE258" s="23"/>
      <c r="AK258" s="23"/>
      <c r="AQ258" s="23"/>
      <c r="AW258" s="23"/>
      <c r="BC258" s="23"/>
      <c r="BI258" s="23"/>
      <c r="BO258" s="23"/>
      <c r="BU258" s="23"/>
      <c r="CA258" s="23"/>
      <c r="CG258" s="23"/>
      <c r="CM258" s="23"/>
      <c r="CS258" s="23"/>
      <c r="CY258" s="23"/>
      <c r="DE258" s="23"/>
      <c r="DK258" s="23"/>
      <c r="DQ258" s="23"/>
      <c r="DW258" s="23"/>
    </row>
    <row r="259" spans="7:127" s="22" customFormat="1" ht="11.25">
      <c r="G259" s="23"/>
      <c r="M259" s="23"/>
      <c r="S259" s="23"/>
      <c r="Y259" s="23"/>
      <c r="AE259" s="23"/>
      <c r="AK259" s="23"/>
      <c r="AQ259" s="23"/>
      <c r="AW259" s="23"/>
      <c r="BC259" s="23"/>
      <c r="BI259" s="23"/>
      <c r="BO259" s="23"/>
      <c r="BU259" s="23"/>
      <c r="CA259" s="23"/>
      <c r="CG259" s="23"/>
      <c r="CM259" s="23"/>
      <c r="CS259" s="23"/>
      <c r="CY259" s="23"/>
      <c r="DE259" s="23"/>
      <c r="DK259" s="23"/>
      <c r="DQ259" s="23"/>
      <c r="DW259" s="23"/>
    </row>
    <row r="260" spans="7:127" s="22" customFormat="1" ht="11.25">
      <c r="G260" s="23"/>
      <c r="M260" s="23"/>
      <c r="S260" s="23"/>
      <c r="Y260" s="23"/>
      <c r="AE260" s="23"/>
      <c r="AK260" s="23"/>
      <c r="AQ260" s="23"/>
      <c r="AW260" s="23"/>
      <c r="BC260" s="23"/>
      <c r="BI260" s="23"/>
      <c r="BO260" s="23"/>
      <c r="BU260" s="23"/>
      <c r="CA260" s="23"/>
      <c r="CG260" s="23"/>
      <c r="CM260" s="23"/>
      <c r="CS260" s="23"/>
      <c r="CY260" s="23"/>
      <c r="DE260" s="23"/>
      <c r="DK260" s="23"/>
      <c r="DQ260" s="23"/>
      <c r="DW260" s="23"/>
    </row>
    <row r="261" spans="7:127" s="22" customFormat="1" ht="11.25">
      <c r="G261" s="23"/>
      <c r="M261" s="23"/>
      <c r="S261" s="23"/>
      <c r="Y261" s="23"/>
      <c r="AE261" s="23"/>
      <c r="AK261" s="23"/>
      <c r="AQ261" s="23"/>
      <c r="AW261" s="23"/>
      <c r="BC261" s="23"/>
      <c r="BI261" s="23"/>
      <c r="BO261" s="23"/>
      <c r="BU261" s="23"/>
      <c r="CA261" s="23"/>
      <c r="CG261" s="23"/>
      <c r="CM261" s="23"/>
      <c r="CS261" s="23"/>
      <c r="CY261" s="23"/>
      <c r="DE261" s="23"/>
      <c r="DK261" s="23"/>
      <c r="DQ261" s="23"/>
      <c r="DW261" s="23"/>
    </row>
    <row r="262" spans="7:127" s="22" customFormat="1" ht="11.25">
      <c r="G262" s="23"/>
      <c r="M262" s="23"/>
      <c r="S262" s="23"/>
      <c r="Y262" s="23"/>
      <c r="AE262" s="23"/>
      <c r="AK262" s="23"/>
      <c r="AQ262" s="23"/>
      <c r="AW262" s="23"/>
      <c r="BC262" s="23"/>
      <c r="BI262" s="23"/>
      <c r="BO262" s="23"/>
      <c r="BU262" s="23"/>
      <c r="CA262" s="23"/>
      <c r="CG262" s="23"/>
      <c r="CM262" s="23"/>
      <c r="CS262" s="23"/>
      <c r="CY262" s="23"/>
      <c r="DE262" s="23"/>
      <c r="DK262" s="23"/>
      <c r="DQ262" s="23"/>
      <c r="DW262" s="23"/>
    </row>
    <row r="263" spans="7:127" s="22" customFormat="1" ht="11.25">
      <c r="G263" s="23"/>
      <c r="M263" s="23"/>
      <c r="S263" s="23"/>
      <c r="Y263" s="23"/>
      <c r="AE263" s="23"/>
      <c r="AK263" s="23"/>
      <c r="AQ263" s="23"/>
      <c r="AW263" s="23"/>
      <c r="BC263" s="23"/>
      <c r="BI263" s="23"/>
      <c r="BO263" s="23"/>
      <c r="BU263" s="23"/>
      <c r="CA263" s="23"/>
      <c r="CG263" s="23"/>
      <c r="CM263" s="23"/>
      <c r="CS263" s="23"/>
      <c r="CY263" s="23"/>
      <c r="DE263" s="23"/>
      <c r="DK263" s="23"/>
      <c r="DQ263" s="23"/>
      <c r="DW263" s="23"/>
    </row>
    <row r="264" spans="7:127" s="22" customFormat="1" ht="11.25">
      <c r="G264" s="23"/>
      <c r="M264" s="23"/>
      <c r="S264" s="23"/>
      <c r="Y264" s="23"/>
      <c r="AE264" s="23"/>
      <c r="AK264" s="23"/>
      <c r="AQ264" s="23"/>
      <c r="AW264" s="23"/>
      <c r="BC264" s="23"/>
      <c r="BI264" s="23"/>
      <c r="BO264" s="23"/>
      <c r="BU264" s="23"/>
      <c r="CA264" s="23"/>
      <c r="CG264" s="23"/>
      <c r="CM264" s="23"/>
      <c r="CS264" s="23"/>
      <c r="CY264" s="23"/>
      <c r="DE264" s="23"/>
      <c r="DK264" s="23"/>
      <c r="DQ264" s="23"/>
      <c r="DW264" s="23"/>
    </row>
    <row r="265" spans="7:127" s="22" customFormat="1" ht="11.25">
      <c r="G265" s="23"/>
      <c r="M265" s="23"/>
      <c r="S265" s="23"/>
      <c r="Y265" s="23"/>
      <c r="AE265" s="23"/>
      <c r="AK265" s="23"/>
      <c r="AQ265" s="23"/>
      <c r="AW265" s="23"/>
      <c r="BC265" s="23"/>
      <c r="BI265" s="23"/>
      <c r="BO265" s="23"/>
      <c r="BU265" s="23"/>
      <c r="CA265" s="23"/>
      <c r="CG265" s="23"/>
      <c r="CM265" s="23"/>
      <c r="CS265" s="23"/>
      <c r="CY265" s="23"/>
      <c r="DE265" s="23"/>
      <c r="DK265" s="23"/>
      <c r="DQ265" s="23"/>
      <c r="DW265" s="23"/>
    </row>
    <row r="266" spans="7:127" s="22" customFormat="1" ht="11.25">
      <c r="G266" s="23"/>
      <c r="M266" s="23"/>
      <c r="S266" s="23"/>
      <c r="Y266" s="23"/>
      <c r="AE266" s="23"/>
      <c r="AK266" s="23"/>
      <c r="AQ266" s="23"/>
      <c r="AW266" s="23"/>
      <c r="BC266" s="23"/>
      <c r="BI266" s="23"/>
      <c r="BO266" s="23"/>
      <c r="BU266" s="23"/>
      <c r="CA266" s="23"/>
      <c r="CG266" s="23"/>
      <c r="CM266" s="23"/>
      <c r="CS266" s="23"/>
      <c r="CY266" s="23"/>
      <c r="DE266" s="23"/>
      <c r="DK266" s="23"/>
      <c r="DQ266" s="23"/>
      <c r="DW266" s="23"/>
    </row>
    <row r="267" spans="7:127" s="22" customFormat="1" ht="11.25">
      <c r="G267" s="23"/>
      <c r="M267" s="23"/>
      <c r="S267" s="23"/>
      <c r="Y267" s="23"/>
      <c r="AE267" s="23"/>
      <c r="AK267" s="23"/>
      <c r="AQ267" s="23"/>
      <c r="AW267" s="23"/>
      <c r="BC267" s="23"/>
      <c r="BI267" s="23"/>
      <c r="BO267" s="23"/>
      <c r="BU267" s="23"/>
      <c r="CA267" s="23"/>
      <c r="CG267" s="23"/>
      <c r="CM267" s="23"/>
      <c r="CS267" s="23"/>
      <c r="CY267" s="23"/>
      <c r="DE267" s="23"/>
      <c r="DK267" s="23"/>
      <c r="DQ267" s="23"/>
      <c r="DW267" s="23"/>
    </row>
    <row r="268" spans="7:127" s="22" customFormat="1" ht="11.25">
      <c r="G268" s="23"/>
      <c r="M268" s="23"/>
      <c r="S268" s="23"/>
      <c r="Y268" s="23"/>
      <c r="AE268" s="23"/>
      <c r="AK268" s="23"/>
      <c r="AQ268" s="23"/>
      <c r="AW268" s="23"/>
      <c r="BC268" s="23"/>
      <c r="BI268" s="23"/>
      <c r="BO268" s="23"/>
      <c r="BU268" s="23"/>
      <c r="CA268" s="23"/>
      <c r="CG268" s="23"/>
      <c r="CM268" s="23"/>
      <c r="CS268" s="23"/>
      <c r="CY268" s="23"/>
      <c r="DE268" s="23"/>
      <c r="DK268" s="23"/>
      <c r="DQ268" s="23"/>
      <c r="DW268" s="23"/>
    </row>
    <row r="269" spans="7:127" s="22" customFormat="1" ht="11.25">
      <c r="G269" s="23"/>
      <c r="M269" s="23"/>
      <c r="S269" s="23"/>
      <c r="Y269" s="23"/>
      <c r="AE269" s="23"/>
      <c r="AK269" s="23"/>
      <c r="AQ269" s="23"/>
      <c r="AW269" s="23"/>
      <c r="BC269" s="23"/>
      <c r="BI269" s="23"/>
      <c r="BO269" s="23"/>
      <c r="BU269" s="23"/>
      <c r="CA269" s="23"/>
      <c r="CG269" s="23"/>
      <c r="CM269" s="23"/>
      <c r="CS269" s="23"/>
      <c r="CY269" s="23"/>
      <c r="DE269" s="23"/>
      <c r="DK269" s="23"/>
      <c r="DQ269" s="23"/>
      <c r="DW269" s="23"/>
    </row>
    <row r="270" spans="7:127" s="22" customFormat="1" ht="11.25">
      <c r="G270" s="23"/>
      <c r="M270" s="23"/>
      <c r="S270" s="23"/>
      <c r="Y270" s="23"/>
      <c r="AE270" s="23"/>
      <c r="AK270" s="23"/>
      <c r="AQ270" s="23"/>
      <c r="AW270" s="23"/>
      <c r="BC270" s="23"/>
      <c r="BI270" s="23"/>
      <c r="BO270" s="23"/>
      <c r="BU270" s="23"/>
      <c r="CA270" s="23"/>
      <c r="CG270" s="23"/>
      <c r="CM270" s="23"/>
      <c r="CS270" s="23"/>
      <c r="CY270" s="23"/>
      <c r="DE270" s="23"/>
      <c r="DK270" s="23"/>
      <c r="DQ270" s="23"/>
      <c r="DW270" s="23"/>
    </row>
    <row r="271" spans="7:127" s="22" customFormat="1" ht="11.25">
      <c r="G271" s="23"/>
      <c r="M271" s="23"/>
      <c r="S271" s="23"/>
      <c r="Y271" s="23"/>
      <c r="AE271" s="23"/>
      <c r="AK271" s="23"/>
      <c r="AQ271" s="23"/>
      <c r="AW271" s="23"/>
      <c r="BC271" s="23"/>
      <c r="BI271" s="23"/>
      <c r="BO271" s="23"/>
      <c r="BU271" s="23"/>
      <c r="CA271" s="23"/>
      <c r="CG271" s="23"/>
      <c r="CM271" s="23"/>
      <c r="CS271" s="23"/>
      <c r="CY271" s="23"/>
      <c r="DE271" s="23"/>
      <c r="DK271" s="23"/>
      <c r="DQ271" s="23"/>
      <c r="DW271" s="23"/>
    </row>
    <row r="272" spans="7:127" s="22" customFormat="1" ht="11.25">
      <c r="G272" s="23"/>
      <c r="M272" s="23"/>
      <c r="S272" s="23"/>
      <c r="Y272" s="23"/>
      <c r="AE272" s="23"/>
      <c r="AK272" s="23"/>
      <c r="AQ272" s="23"/>
      <c r="AW272" s="23"/>
      <c r="BC272" s="23"/>
      <c r="BI272" s="23"/>
      <c r="BO272" s="23"/>
      <c r="BU272" s="23"/>
      <c r="CA272" s="23"/>
      <c r="CG272" s="23"/>
      <c r="CM272" s="23"/>
      <c r="CS272" s="23"/>
      <c r="CY272" s="23"/>
      <c r="DE272" s="23"/>
      <c r="DK272" s="23"/>
      <c r="DQ272" s="23"/>
      <c r="DW272" s="23"/>
    </row>
    <row r="273" spans="7:127" s="22" customFormat="1" ht="11.25">
      <c r="G273" s="23"/>
      <c r="M273" s="23"/>
      <c r="S273" s="23"/>
      <c r="Y273" s="23"/>
      <c r="AE273" s="23"/>
      <c r="AK273" s="23"/>
      <c r="AQ273" s="23"/>
      <c r="AW273" s="23"/>
      <c r="BC273" s="23"/>
      <c r="BI273" s="23"/>
      <c r="BO273" s="23"/>
      <c r="BU273" s="23"/>
      <c r="CA273" s="23"/>
      <c r="CG273" s="23"/>
      <c r="CM273" s="23"/>
      <c r="CS273" s="23"/>
      <c r="CY273" s="23"/>
      <c r="DE273" s="23"/>
      <c r="DK273" s="23"/>
      <c r="DQ273" s="23"/>
      <c r="DW273" s="23"/>
    </row>
    <row r="274" spans="7:127" s="22" customFormat="1" ht="11.25">
      <c r="G274" s="23"/>
      <c r="M274" s="23"/>
      <c r="S274" s="23"/>
      <c r="Y274" s="23"/>
      <c r="AE274" s="23"/>
      <c r="AK274" s="23"/>
      <c r="AQ274" s="23"/>
      <c r="AW274" s="23"/>
      <c r="BC274" s="23"/>
      <c r="BI274" s="23"/>
      <c r="BO274" s="23"/>
      <c r="BU274" s="23"/>
      <c r="CA274" s="23"/>
      <c r="CG274" s="23"/>
      <c r="CM274" s="23"/>
      <c r="CS274" s="23"/>
      <c r="CY274" s="23"/>
      <c r="DE274" s="23"/>
      <c r="DK274" s="23"/>
      <c r="DQ274" s="23"/>
      <c r="DW274" s="23"/>
    </row>
    <row r="275" spans="7:127" s="22" customFormat="1" ht="11.25">
      <c r="G275" s="23"/>
      <c r="M275" s="23"/>
      <c r="S275" s="23"/>
      <c r="Y275" s="23"/>
      <c r="AE275" s="23"/>
      <c r="AK275" s="23"/>
      <c r="AQ275" s="23"/>
      <c r="AW275" s="23"/>
      <c r="BC275" s="23"/>
      <c r="BI275" s="23"/>
      <c r="BO275" s="23"/>
      <c r="BU275" s="23"/>
      <c r="CA275" s="23"/>
      <c r="CG275" s="23"/>
      <c r="CM275" s="23"/>
      <c r="CS275" s="23"/>
      <c r="CY275" s="23"/>
      <c r="DE275" s="23"/>
      <c r="DK275" s="23"/>
      <c r="DQ275" s="23"/>
      <c r="DW275" s="23"/>
    </row>
    <row r="276" spans="7:127" s="22" customFormat="1" ht="11.25">
      <c r="G276" s="23"/>
      <c r="M276" s="23"/>
      <c r="S276" s="23"/>
      <c r="Y276" s="23"/>
      <c r="AE276" s="23"/>
      <c r="AK276" s="23"/>
      <c r="AQ276" s="23"/>
      <c r="AW276" s="23"/>
      <c r="BC276" s="23"/>
      <c r="BI276" s="23"/>
      <c r="BO276" s="23"/>
      <c r="BU276" s="23"/>
      <c r="CA276" s="23"/>
      <c r="CG276" s="23"/>
      <c r="CM276" s="23"/>
      <c r="CS276" s="23"/>
      <c r="CY276" s="23"/>
      <c r="DE276" s="23"/>
      <c r="DK276" s="23"/>
      <c r="DQ276" s="23"/>
      <c r="DW276" s="23"/>
    </row>
    <row r="277" spans="7:127" s="22" customFormat="1" ht="11.25">
      <c r="G277" s="23"/>
      <c r="M277" s="23"/>
      <c r="S277" s="23"/>
      <c r="Y277" s="23"/>
      <c r="AE277" s="23"/>
      <c r="AK277" s="23"/>
      <c r="AQ277" s="23"/>
      <c r="AW277" s="23"/>
      <c r="BC277" s="23"/>
      <c r="BI277" s="23"/>
      <c r="BO277" s="23"/>
      <c r="BU277" s="23"/>
      <c r="CA277" s="23"/>
      <c r="CG277" s="23"/>
      <c r="CM277" s="23"/>
      <c r="CS277" s="23"/>
      <c r="CY277" s="23"/>
      <c r="DE277" s="23"/>
      <c r="DK277" s="23"/>
      <c r="DQ277" s="23"/>
      <c r="DW277" s="23"/>
    </row>
    <row r="278" spans="7:127" s="22" customFormat="1" ht="11.25">
      <c r="G278" s="23"/>
      <c r="M278" s="23"/>
      <c r="S278" s="23"/>
      <c r="Y278" s="23"/>
      <c r="AE278" s="23"/>
      <c r="AK278" s="23"/>
      <c r="AQ278" s="23"/>
      <c r="AW278" s="23"/>
      <c r="BC278" s="23"/>
      <c r="BI278" s="23"/>
      <c r="BO278" s="23"/>
      <c r="BU278" s="23"/>
      <c r="CA278" s="23"/>
      <c r="CG278" s="23"/>
      <c r="CM278" s="23"/>
      <c r="CS278" s="23"/>
      <c r="CY278" s="23"/>
      <c r="DE278" s="23"/>
      <c r="DK278" s="23"/>
      <c r="DQ278" s="23"/>
      <c r="DW278" s="23"/>
    </row>
    <row r="279" spans="7:127" s="22" customFormat="1" ht="11.25">
      <c r="G279" s="23"/>
      <c r="M279" s="23"/>
      <c r="S279" s="23"/>
      <c r="Y279" s="23"/>
      <c r="AE279" s="23"/>
      <c r="AK279" s="23"/>
      <c r="AQ279" s="23"/>
      <c r="AW279" s="23"/>
      <c r="BC279" s="23"/>
      <c r="BI279" s="23"/>
      <c r="BO279" s="23"/>
      <c r="BU279" s="23"/>
      <c r="CA279" s="23"/>
      <c r="CG279" s="23"/>
      <c r="CM279" s="23"/>
      <c r="CS279" s="23"/>
      <c r="CY279" s="23"/>
      <c r="DE279" s="23"/>
      <c r="DK279" s="23"/>
      <c r="DQ279" s="23"/>
      <c r="DW279" s="23"/>
    </row>
    <row r="280" spans="7:127" s="22" customFormat="1" ht="11.25">
      <c r="G280" s="23"/>
      <c r="M280" s="23"/>
      <c r="S280" s="23"/>
      <c r="Y280" s="23"/>
      <c r="AE280" s="23"/>
      <c r="AK280" s="23"/>
      <c r="AQ280" s="23"/>
      <c r="AW280" s="23"/>
      <c r="BC280" s="23"/>
      <c r="BI280" s="23"/>
      <c r="BO280" s="23"/>
      <c r="BU280" s="23"/>
      <c r="CA280" s="23"/>
      <c r="CG280" s="23"/>
      <c r="CM280" s="23"/>
      <c r="CS280" s="23"/>
      <c r="CY280" s="23"/>
      <c r="DE280" s="23"/>
      <c r="DK280" s="23"/>
      <c r="DQ280" s="23"/>
      <c r="DW280" s="23"/>
    </row>
    <row r="281" spans="7:127" s="22" customFormat="1" ht="11.25">
      <c r="G281" s="23"/>
      <c r="M281" s="23"/>
      <c r="S281" s="23"/>
      <c r="Y281" s="23"/>
      <c r="AE281" s="23"/>
      <c r="AK281" s="23"/>
      <c r="AQ281" s="23"/>
      <c r="AW281" s="23"/>
      <c r="BC281" s="23"/>
      <c r="BI281" s="23"/>
      <c r="BO281" s="23"/>
      <c r="BU281" s="23"/>
      <c r="CA281" s="23"/>
      <c r="CG281" s="23"/>
      <c r="CM281" s="23"/>
      <c r="CS281" s="23"/>
      <c r="CY281" s="23"/>
      <c r="DE281" s="23"/>
      <c r="DK281" s="23"/>
      <c r="DQ281" s="23"/>
      <c r="DW281" s="23"/>
    </row>
    <row r="282" spans="7:127" s="22" customFormat="1" ht="11.25">
      <c r="G282" s="23"/>
      <c r="M282" s="23"/>
      <c r="S282" s="23"/>
      <c r="Y282" s="23"/>
      <c r="AE282" s="23"/>
      <c r="AK282" s="23"/>
      <c r="AQ282" s="23"/>
      <c r="AW282" s="23"/>
      <c r="BC282" s="23"/>
      <c r="BI282" s="23"/>
      <c r="BO282" s="23"/>
      <c r="BU282" s="23"/>
      <c r="CA282" s="23"/>
      <c r="CG282" s="23"/>
      <c r="CM282" s="23"/>
      <c r="CS282" s="23"/>
      <c r="CY282" s="23"/>
      <c r="DE282" s="23"/>
      <c r="DK282" s="23"/>
      <c r="DQ282" s="23"/>
      <c r="DW282" s="23"/>
    </row>
    <row r="283" spans="7:127" s="22" customFormat="1" ht="11.25">
      <c r="G283" s="23"/>
      <c r="M283" s="23"/>
      <c r="S283" s="23"/>
      <c r="Y283" s="23"/>
      <c r="AE283" s="23"/>
      <c r="AK283" s="23"/>
      <c r="AQ283" s="23"/>
      <c r="AW283" s="23"/>
      <c r="BC283" s="23"/>
      <c r="BI283" s="23"/>
      <c r="BO283" s="23"/>
      <c r="BU283" s="23"/>
      <c r="CA283" s="23"/>
      <c r="CG283" s="23"/>
      <c r="CM283" s="23"/>
      <c r="CS283" s="23"/>
      <c r="CY283" s="23"/>
      <c r="DE283" s="23"/>
      <c r="DK283" s="23"/>
      <c r="DQ283" s="23"/>
      <c r="DW283" s="23"/>
    </row>
    <row r="284" spans="7:127" s="22" customFormat="1" ht="11.25">
      <c r="G284" s="23"/>
      <c r="M284" s="23"/>
      <c r="S284" s="23"/>
      <c r="Y284" s="23"/>
      <c r="AE284" s="23"/>
      <c r="AK284" s="23"/>
      <c r="AQ284" s="23"/>
      <c r="AW284" s="23"/>
      <c r="BC284" s="23"/>
      <c r="BI284" s="23"/>
      <c r="BO284" s="23"/>
      <c r="BU284" s="23"/>
      <c r="CA284" s="23"/>
      <c r="CG284" s="23"/>
      <c r="CM284" s="23"/>
      <c r="CS284" s="23"/>
      <c r="CY284" s="23"/>
      <c r="DE284" s="23"/>
      <c r="DK284" s="23"/>
      <c r="DQ284" s="23"/>
      <c r="DW284" s="23"/>
    </row>
    <row r="285" spans="7:127" s="22" customFormat="1" ht="11.25">
      <c r="G285" s="23"/>
      <c r="M285" s="23"/>
      <c r="S285" s="23"/>
      <c r="Y285" s="23"/>
      <c r="AE285" s="23"/>
      <c r="AK285" s="23"/>
      <c r="AQ285" s="23"/>
      <c r="AW285" s="23"/>
      <c r="BC285" s="23"/>
      <c r="BI285" s="23"/>
      <c r="BO285" s="23"/>
      <c r="BU285" s="23"/>
      <c r="CA285" s="23"/>
      <c r="CG285" s="23"/>
      <c r="CM285" s="23"/>
      <c r="CS285" s="23"/>
      <c r="CY285" s="23"/>
      <c r="DE285" s="23"/>
      <c r="DK285" s="23"/>
      <c r="DQ285" s="23"/>
      <c r="DW285" s="23"/>
    </row>
    <row r="286" spans="7:127" s="22" customFormat="1" ht="11.25">
      <c r="G286" s="23"/>
      <c r="M286" s="23"/>
      <c r="S286" s="23"/>
      <c r="Y286" s="23"/>
      <c r="AE286" s="23"/>
      <c r="AK286" s="23"/>
      <c r="AQ286" s="23"/>
      <c r="AW286" s="23"/>
      <c r="BC286" s="23"/>
      <c r="BI286" s="23"/>
      <c r="BO286" s="23"/>
      <c r="BU286" s="23"/>
      <c r="CA286" s="23"/>
      <c r="CG286" s="23"/>
      <c r="CM286" s="23"/>
      <c r="CS286" s="23"/>
      <c r="CY286" s="23"/>
      <c r="DE286" s="23"/>
      <c r="DK286" s="23"/>
      <c r="DQ286" s="23"/>
      <c r="DW286" s="23"/>
    </row>
    <row r="287" spans="7:127" s="22" customFormat="1" ht="11.25">
      <c r="G287" s="23"/>
      <c r="M287" s="23"/>
      <c r="S287" s="23"/>
      <c r="Y287" s="23"/>
      <c r="AE287" s="23"/>
      <c r="AK287" s="23"/>
      <c r="AQ287" s="23"/>
      <c r="AW287" s="23"/>
      <c r="BC287" s="23"/>
      <c r="BI287" s="23"/>
      <c r="BO287" s="23"/>
      <c r="BU287" s="23"/>
      <c r="CA287" s="23"/>
      <c r="CG287" s="23"/>
      <c r="CM287" s="23"/>
      <c r="CS287" s="23"/>
      <c r="CY287" s="23"/>
      <c r="DE287" s="23"/>
      <c r="DK287" s="23"/>
      <c r="DQ287" s="23"/>
      <c r="DW287" s="23"/>
    </row>
    <row r="288" spans="7:127" s="22" customFormat="1" ht="11.25">
      <c r="G288" s="23"/>
      <c r="M288" s="23"/>
      <c r="S288" s="23"/>
      <c r="Y288" s="23"/>
      <c r="AE288" s="23"/>
      <c r="AK288" s="23"/>
      <c r="AQ288" s="23"/>
      <c r="AW288" s="23"/>
      <c r="BC288" s="23"/>
      <c r="BI288" s="23"/>
      <c r="BO288" s="23"/>
      <c r="BU288" s="23"/>
      <c r="CA288" s="23"/>
      <c r="CG288" s="23"/>
      <c r="CM288" s="23"/>
      <c r="CS288" s="23"/>
      <c r="CY288" s="23"/>
      <c r="DE288" s="23"/>
      <c r="DK288" s="23"/>
      <c r="DQ288" s="23"/>
      <c r="DW288" s="23"/>
    </row>
    <row r="289" spans="7:127" s="22" customFormat="1" ht="11.25">
      <c r="G289" s="23"/>
      <c r="M289" s="23"/>
      <c r="S289" s="23"/>
      <c r="Y289" s="23"/>
      <c r="AE289" s="23"/>
      <c r="AK289" s="23"/>
      <c r="AQ289" s="23"/>
      <c r="AW289" s="23"/>
      <c r="BC289" s="23"/>
      <c r="BI289" s="23"/>
      <c r="BO289" s="23"/>
      <c r="BU289" s="23"/>
      <c r="CA289" s="23"/>
      <c r="CG289" s="23"/>
      <c r="CM289" s="23"/>
      <c r="CS289" s="23"/>
      <c r="CY289" s="23"/>
      <c r="DE289" s="23"/>
      <c r="DK289" s="23"/>
      <c r="DQ289" s="23"/>
      <c r="DW289" s="23"/>
    </row>
    <row r="290" spans="7:127" s="22" customFormat="1" ht="11.25">
      <c r="G290" s="23"/>
      <c r="M290" s="23"/>
      <c r="S290" s="23"/>
      <c r="Y290" s="23"/>
      <c r="AE290" s="23"/>
      <c r="AK290" s="23"/>
      <c r="AQ290" s="23"/>
      <c r="AW290" s="23"/>
      <c r="BC290" s="23"/>
      <c r="BI290" s="23"/>
      <c r="BO290" s="23"/>
      <c r="BU290" s="23"/>
      <c r="CA290" s="23"/>
      <c r="CG290" s="23"/>
      <c r="CM290" s="23"/>
      <c r="CS290" s="23"/>
      <c r="CY290" s="23"/>
      <c r="DE290" s="23"/>
      <c r="DK290" s="23"/>
      <c r="DQ290" s="23"/>
      <c r="DW290" s="23"/>
    </row>
    <row r="291" spans="7:127" s="22" customFormat="1" ht="11.25">
      <c r="G291" s="23"/>
      <c r="M291" s="23"/>
      <c r="S291" s="23"/>
      <c r="Y291" s="23"/>
      <c r="AE291" s="23"/>
      <c r="AK291" s="23"/>
      <c r="AQ291" s="23"/>
      <c r="AW291" s="23"/>
      <c r="BC291" s="23"/>
      <c r="BI291" s="23"/>
      <c r="BO291" s="23"/>
      <c r="BU291" s="23"/>
      <c r="CA291" s="23"/>
      <c r="CG291" s="23"/>
      <c r="CM291" s="23"/>
      <c r="CS291" s="23"/>
      <c r="CY291" s="23"/>
      <c r="DE291" s="23"/>
      <c r="DK291" s="23"/>
      <c r="DQ291" s="23"/>
      <c r="DW291" s="23"/>
    </row>
    <row r="292" spans="7:127" s="22" customFormat="1" ht="11.25">
      <c r="G292" s="23"/>
      <c r="M292" s="23"/>
      <c r="S292" s="23"/>
      <c r="Y292" s="23"/>
      <c r="AE292" s="23"/>
      <c r="AK292" s="23"/>
      <c r="AQ292" s="23"/>
      <c r="AW292" s="23"/>
      <c r="BC292" s="23"/>
      <c r="BI292" s="23"/>
      <c r="BO292" s="23"/>
      <c r="BU292" s="23"/>
      <c r="CA292" s="23"/>
      <c r="CG292" s="23"/>
      <c r="CM292" s="23"/>
      <c r="CS292" s="23"/>
      <c r="CY292" s="23"/>
      <c r="DE292" s="23"/>
      <c r="DK292" s="23"/>
      <c r="DQ292" s="23"/>
      <c r="DW292" s="23"/>
    </row>
    <row r="293" spans="7:127" s="22" customFormat="1" ht="11.25">
      <c r="G293" s="23"/>
      <c r="M293" s="23"/>
      <c r="S293" s="23"/>
      <c r="Y293" s="23"/>
      <c r="AE293" s="23"/>
      <c r="AK293" s="23"/>
      <c r="AQ293" s="23"/>
      <c r="AW293" s="23"/>
      <c r="BC293" s="23"/>
      <c r="BI293" s="23"/>
      <c r="BO293" s="23"/>
      <c r="BU293" s="23"/>
      <c r="CA293" s="23"/>
      <c r="CG293" s="23"/>
      <c r="CM293" s="23"/>
      <c r="CS293" s="23"/>
      <c r="CY293" s="23"/>
      <c r="DE293" s="23"/>
      <c r="DK293" s="23"/>
      <c r="DQ293" s="23"/>
      <c r="DW293" s="23"/>
    </row>
    <row r="294" spans="7:127" s="22" customFormat="1" ht="11.25">
      <c r="G294" s="23"/>
      <c r="M294" s="23"/>
      <c r="S294" s="23"/>
      <c r="Y294" s="23"/>
      <c r="AE294" s="23"/>
      <c r="AK294" s="23"/>
      <c r="AQ294" s="23"/>
      <c r="AW294" s="23"/>
      <c r="BC294" s="23"/>
      <c r="BI294" s="23"/>
      <c r="BO294" s="23"/>
      <c r="BU294" s="23"/>
      <c r="CA294" s="23"/>
      <c r="CG294" s="23"/>
      <c r="CM294" s="23"/>
      <c r="CS294" s="23"/>
      <c r="CY294" s="23"/>
      <c r="DE294" s="23"/>
      <c r="DK294" s="23"/>
      <c r="DQ294" s="23"/>
      <c r="DW294" s="23"/>
    </row>
    <row r="295" spans="7:127" s="22" customFormat="1" ht="11.25">
      <c r="G295" s="23"/>
      <c r="M295" s="23"/>
      <c r="S295" s="23"/>
      <c r="Y295" s="23"/>
      <c r="AE295" s="23"/>
      <c r="AK295" s="23"/>
      <c r="AQ295" s="23"/>
      <c r="AW295" s="23"/>
      <c r="BC295" s="23"/>
      <c r="BI295" s="23"/>
      <c r="BO295" s="23"/>
      <c r="BU295" s="23"/>
      <c r="CA295" s="23"/>
      <c r="CG295" s="23"/>
      <c r="CM295" s="23"/>
      <c r="CS295" s="23"/>
      <c r="CY295" s="23"/>
      <c r="DE295" s="23"/>
      <c r="DK295" s="23"/>
      <c r="DQ295" s="23"/>
      <c r="DW295" s="23"/>
    </row>
    <row r="296" spans="7:127" s="22" customFormat="1" ht="11.25">
      <c r="G296" s="23"/>
      <c r="M296" s="23"/>
      <c r="S296" s="23"/>
      <c r="Y296" s="23"/>
      <c r="AE296" s="23"/>
      <c r="AK296" s="23"/>
      <c r="AQ296" s="23"/>
      <c r="AW296" s="23"/>
      <c r="BC296" s="23"/>
      <c r="BI296" s="23"/>
      <c r="BO296" s="23"/>
      <c r="BU296" s="23"/>
      <c r="CA296" s="23"/>
      <c r="CG296" s="23"/>
      <c r="CM296" s="23"/>
      <c r="CS296" s="23"/>
      <c r="CY296" s="23"/>
      <c r="DE296" s="23"/>
      <c r="DK296" s="23"/>
      <c r="DQ296" s="23"/>
      <c r="DW296" s="23"/>
    </row>
    <row r="297" spans="7:127" s="22" customFormat="1" ht="11.25">
      <c r="G297" s="23"/>
      <c r="M297" s="23"/>
      <c r="S297" s="23"/>
      <c r="Y297" s="23"/>
      <c r="AE297" s="23"/>
      <c r="AK297" s="23"/>
      <c r="AQ297" s="23"/>
      <c r="AW297" s="23"/>
      <c r="BC297" s="23"/>
      <c r="BI297" s="23"/>
      <c r="BO297" s="23"/>
      <c r="BU297" s="23"/>
      <c r="CA297" s="23"/>
      <c r="CG297" s="23"/>
      <c r="CM297" s="23"/>
      <c r="CS297" s="23"/>
      <c r="CY297" s="23"/>
      <c r="DE297" s="23"/>
      <c r="DK297" s="23"/>
      <c r="DQ297" s="23"/>
      <c r="DW297" s="23"/>
    </row>
    <row r="298" spans="7:127" s="22" customFormat="1" ht="11.25">
      <c r="G298" s="23"/>
      <c r="M298" s="23"/>
      <c r="S298" s="23"/>
      <c r="Y298" s="23"/>
      <c r="AE298" s="23"/>
      <c r="AK298" s="23"/>
      <c r="AQ298" s="23"/>
      <c r="AW298" s="23"/>
      <c r="BC298" s="23"/>
      <c r="BI298" s="23"/>
      <c r="BO298" s="23"/>
      <c r="BU298" s="23"/>
      <c r="CA298" s="23"/>
      <c r="CG298" s="23"/>
      <c r="CM298" s="23"/>
      <c r="CS298" s="23"/>
      <c r="CY298" s="23"/>
      <c r="DE298" s="23"/>
      <c r="DK298" s="23"/>
      <c r="DQ298" s="23"/>
      <c r="DW298" s="23"/>
    </row>
    <row r="299" spans="7:127" s="22" customFormat="1" ht="11.25">
      <c r="G299" s="23"/>
      <c r="M299" s="23"/>
      <c r="S299" s="23"/>
      <c r="Y299" s="23"/>
      <c r="AE299" s="23"/>
      <c r="AK299" s="23"/>
      <c r="AQ299" s="23"/>
      <c r="AW299" s="23"/>
      <c r="BC299" s="23"/>
      <c r="BI299" s="23"/>
      <c r="BO299" s="23"/>
      <c r="BU299" s="23"/>
      <c r="CA299" s="23"/>
      <c r="CG299" s="23"/>
      <c r="CM299" s="23"/>
      <c r="CS299" s="23"/>
      <c r="CY299" s="23"/>
      <c r="DE299" s="23"/>
      <c r="DK299" s="23"/>
      <c r="DQ299" s="23"/>
      <c r="DW299" s="23"/>
    </row>
    <row r="300" spans="7:127" s="22" customFormat="1" ht="11.25">
      <c r="G300" s="23"/>
      <c r="M300" s="23"/>
      <c r="S300" s="23"/>
      <c r="Y300" s="23"/>
      <c r="AE300" s="23"/>
      <c r="AK300" s="23"/>
      <c r="AQ300" s="23"/>
      <c r="AW300" s="23"/>
      <c r="BC300" s="23"/>
      <c r="BI300" s="23"/>
      <c r="BO300" s="23"/>
      <c r="BU300" s="23"/>
      <c r="CA300" s="23"/>
      <c r="CG300" s="23"/>
      <c r="CM300" s="23"/>
      <c r="CS300" s="23"/>
      <c r="CY300" s="23"/>
      <c r="DE300" s="23"/>
      <c r="DK300" s="23"/>
      <c r="DQ300" s="23"/>
      <c r="DW300" s="23"/>
    </row>
    <row r="301" spans="7:127" s="22" customFormat="1" ht="11.25">
      <c r="G301" s="23"/>
      <c r="M301" s="23"/>
      <c r="S301" s="23"/>
      <c r="Y301" s="23"/>
      <c r="AE301" s="23"/>
      <c r="AK301" s="23"/>
      <c r="AQ301" s="23"/>
      <c r="AW301" s="23"/>
      <c r="BC301" s="23"/>
      <c r="BI301" s="23"/>
      <c r="BO301" s="23"/>
      <c r="BU301" s="23"/>
      <c r="CA301" s="23"/>
      <c r="CG301" s="23"/>
      <c r="CM301" s="23"/>
      <c r="CS301" s="23"/>
      <c r="CY301" s="23"/>
      <c r="DE301" s="23"/>
      <c r="DK301" s="23"/>
      <c r="DQ301" s="23"/>
      <c r="DW301" s="23"/>
    </row>
    <row r="302" spans="7:127" s="22" customFormat="1" ht="11.25">
      <c r="G302" s="23"/>
      <c r="M302" s="23"/>
      <c r="S302" s="23"/>
      <c r="Y302" s="23"/>
      <c r="AE302" s="23"/>
      <c r="AK302" s="23"/>
      <c r="AQ302" s="23"/>
      <c r="AW302" s="23"/>
      <c r="BC302" s="23"/>
      <c r="BI302" s="23"/>
      <c r="BO302" s="23"/>
      <c r="BU302" s="23"/>
      <c r="CA302" s="23"/>
      <c r="CG302" s="23"/>
      <c r="CM302" s="23"/>
      <c r="CS302" s="23"/>
      <c r="CY302" s="23"/>
      <c r="DE302" s="23"/>
      <c r="DK302" s="23"/>
      <c r="DQ302" s="23"/>
      <c r="DW302" s="23"/>
    </row>
    <row r="303" spans="7:127" s="22" customFormat="1" ht="11.25">
      <c r="G303" s="23"/>
      <c r="M303" s="23"/>
      <c r="S303" s="23"/>
      <c r="Y303" s="23"/>
      <c r="AE303" s="23"/>
      <c r="AK303" s="23"/>
      <c r="AQ303" s="23"/>
      <c r="AW303" s="23"/>
      <c r="BC303" s="23"/>
      <c r="BI303" s="23"/>
      <c r="BO303" s="23"/>
      <c r="BU303" s="23"/>
      <c r="CA303" s="23"/>
      <c r="CG303" s="23"/>
      <c r="CM303" s="23"/>
      <c r="CS303" s="23"/>
      <c r="CY303" s="23"/>
      <c r="DE303" s="23"/>
      <c r="DK303" s="23"/>
      <c r="DQ303" s="23"/>
      <c r="DW303" s="23"/>
    </row>
    <row r="304" spans="7:127" s="22" customFormat="1" ht="11.25">
      <c r="G304" s="23"/>
      <c r="M304" s="23"/>
      <c r="S304" s="23"/>
      <c r="Y304" s="23"/>
      <c r="AE304" s="23"/>
      <c r="AK304" s="23"/>
      <c r="AQ304" s="23"/>
      <c r="AW304" s="23"/>
      <c r="BC304" s="23"/>
      <c r="BI304" s="23"/>
      <c r="BO304" s="23"/>
      <c r="BU304" s="23"/>
      <c r="CA304" s="23"/>
      <c r="CG304" s="23"/>
      <c r="CM304" s="23"/>
      <c r="CS304" s="23"/>
      <c r="CY304" s="23"/>
      <c r="DE304" s="23"/>
      <c r="DK304" s="23"/>
      <c r="DQ304" s="23"/>
      <c r="DW304" s="23"/>
    </row>
    <row r="305" spans="7:127" s="22" customFormat="1" ht="11.25">
      <c r="G305" s="23"/>
      <c r="M305" s="23"/>
      <c r="S305" s="23"/>
      <c r="Y305" s="23"/>
      <c r="AE305" s="23"/>
      <c r="AK305" s="23"/>
      <c r="AQ305" s="23"/>
      <c r="AW305" s="23"/>
      <c r="BC305" s="23"/>
      <c r="BI305" s="23"/>
      <c r="BO305" s="23"/>
      <c r="BU305" s="23"/>
      <c r="CA305" s="23"/>
      <c r="CG305" s="23"/>
      <c r="CM305" s="23"/>
      <c r="CS305" s="23"/>
      <c r="CY305" s="23"/>
      <c r="DE305" s="23"/>
      <c r="DK305" s="23"/>
      <c r="DQ305" s="23"/>
      <c r="DW305" s="23"/>
    </row>
    <row r="306" spans="7:127" s="22" customFormat="1" ht="11.25">
      <c r="G306" s="23"/>
      <c r="M306" s="23"/>
      <c r="S306" s="23"/>
      <c r="Y306" s="23"/>
      <c r="AE306" s="23"/>
      <c r="AK306" s="23"/>
      <c r="AQ306" s="23"/>
      <c r="AW306" s="23"/>
      <c r="BC306" s="23"/>
      <c r="BI306" s="23"/>
      <c r="BO306" s="23"/>
      <c r="BU306" s="23"/>
      <c r="CA306" s="23"/>
      <c r="CG306" s="23"/>
      <c r="CM306" s="23"/>
      <c r="CS306" s="23"/>
      <c r="CY306" s="23"/>
      <c r="DE306" s="23"/>
      <c r="DK306" s="23"/>
      <c r="DQ306" s="23"/>
      <c r="DW306" s="23"/>
    </row>
    <row r="307" spans="7:127" s="22" customFormat="1" ht="11.25">
      <c r="G307" s="23"/>
      <c r="M307" s="23"/>
      <c r="S307" s="23"/>
      <c r="Y307" s="23"/>
      <c r="AE307" s="23"/>
      <c r="AK307" s="23"/>
      <c r="AQ307" s="23"/>
      <c r="AW307" s="23"/>
      <c r="BC307" s="23"/>
      <c r="BI307" s="23"/>
      <c r="BO307" s="23"/>
      <c r="BU307" s="23"/>
      <c r="CA307" s="23"/>
      <c r="CG307" s="23"/>
      <c r="CM307" s="23"/>
      <c r="CS307" s="23"/>
      <c r="CY307" s="23"/>
      <c r="DE307" s="23"/>
      <c r="DK307" s="23"/>
      <c r="DQ307" s="23"/>
      <c r="DW307" s="23"/>
    </row>
    <row r="308" spans="7:127" s="22" customFormat="1" ht="11.25">
      <c r="G308" s="23"/>
      <c r="M308" s="23"/>
      <c r="S308" s="23"/>
      <c r="Y308" s="23"/>
      <c r="AE308" s="23"/>
      <c r="AK308" s="23"/>
      <c r="AQ308" s="23"/>
      <c r="AW308" s="23"/>
      <c r="BC308" s="23"/>
      <c r="BI308" s="23"/>
      <c r="BO308" s="23"/>
      <c r="BU308" s="23"/>
      <c r="CA308" s="23"/>
      <c r="CG308" s="23"/>
      <c r="CM308" s="23"/>
      <c r="CS308" s="23"/>
      <c r="CY308" s="23"/>
      <c r="DE308" s="23"/>
      <c r="DK308" s="23"/>
      <c r="DQ308" s="23"/>
      <c r="DW308" s="23"/>
    </row>
    <row r="309" spans="7:127" s="22" customFormat="1" ht="11.25">
      <c r="G309" s="23"/>
      <c r="M309" s="23"/>
      <c r="S309" s="23"/>
      <c r="Y309" s="23"/>
      <c r="AE309" s="23"/>
      <c r="AK309" s="23"/>
      <c r="AQ309" s="23"/>
      <c r="AW309" s="23"/>
      <c r="BC309" s="23"/>
      <c r="BI309" s="23"/>
      <c r="BO309" s="23"/>
      <c r="BU309" s="23"/>
      <c r="CA309" s="23"/>
      <c r="CG309" s="23"/>
      <c r="CM309" s="23"/>
      <c r="CS309" s="23"/>
      <c r="CY309" s="23"/>
      <c r="DE309" s="23"/>
      <c r="DK309" s="23"/>
      <c r="DQ309" s="23"/>
      <c r="DW309" s="23"/>
    </row>
    <row r="310" spans="7:127" s="22" customFormat="1" ht="11.25">
      <c r="G310" s="23"/>
      <c r="M310" s="23"/>
      <c r="S310" s="23"/>
      <c r="Y310" s="23"/>
      <c r="AE310" s="23"/>
      <c r="AK310" s="23"/>
      <c r="AQ310" s="23"/>
      <c r="AW310" s="23"/>
      <c r="BC310" s="23"/>
      <c r="BI310" s="23"/>
      <c r="BO310" s="23"/>
      <c r="BU310" s="23"/>
      <c r="CA310" s="23"/>
      <c r="CG310" s="23"/>
      <c r="CM310" s="23"/>
      <c r="CS310" s="23"/>
      <c r="CY310" s="23"/>
      <c r="DE310" s="23"/>
      <c r="DK310" s="23"/>
      <c r="DQ310" s="23"/>
      <c r="DW310" s="23"/>
    </row>
    <row r="311" spans="7:127" s="22" customFormat="1" ht="11.25">
      <c r="G311" s="23"/>
      <c r="M311" s="23"/>
      <c r="S311" s="23"/>
      <c r="Y311" s="23"/>
      <c r="AE311" s="23"/>
      <c r="AK311" s="23"/>
      <c r="AQ311" s="23"/>
      <c r="AW311" s="23"/>
      <c r="BC311" s="23"/>
      <c r="BI311" s="23"/>
      <c r="BO311" s="23"/>
      <c r="BU311" s="23"/>
      <c r="CA311" s="23"/>
      <c r="CG311" s="23"/>
      <c r="CM311" s="23"/>
      <c r="CS311" s="23"/>
      <c r="CY311" s="23"/>
      <c r="DE311" s="23"/>
      <c r="DK311" s="23"/>
      <c r="DQ311" s="23"/>
      <c r="DW311" s="23"/>
    </row>
    <row r="312" spans="7:127" s="22" customFormat="1" ht="11.25">
      <c r="G312" s="23"/>
      <c r="M312" s="23"/>
      <c r="S312" s="23"/>
      <c r="Y312" s="23"/>
      <c r="AE312" s="23"/>
      <c r="AK312" s="23"/>
      <c r="AQ312" s="23"/>
      <c r="AW312" s="23"/>
      <c r="BC312" s="23"/>
      <c r="BI312" s="23"/>
      <c r="BO312" s="23"/>
      <c r="BU312" s="23"/>
      <c r="CA312" s="23"/>
      <c r="CG312" s="23"/>
      <c r="CM312" s="23"/>
      <c r="CS312" s="23"/>
      <c r="CY312" s="23"/>
      <c r="DE312" s="23"/>
      <c r="DK312" s="23"/>
      <c r="DQ312" s="23"/>
      <c r="DW312" s="23"/>
    </row>
    <row r="313" spans="7:127" s="22" customFormat="1" ht="11.25">
      <c r="G313" s="23"/>
      <c r="M313" s="23"/>
      <c r="S313" s="23"/>
      <c r="Y313" s="23"/>
      <c r="AE313" s="23"/>
      <c r="AK313" s="23"/>
      <c r="AQ313" s="23"/>
      <c r="AW313" s="23"/>
      <c r="BC313" s="23"/>
      <c r="BI313" s="23"/>
      <c r="BO313" s="23"/>
      <c r="BU313" s="23"/>
      <c r="CA313" s="23"/>
      <c r="CG313" s="23"/>
      <c r="CM313" s="23"/>
      <c r="CS313" s="23"/>
      <c r="CY313" s="23"/>
      <c r="DE313" s="23"/>
      <c r="DK313" s="23"/>
      <c r="DQ313" s="23"/>
      <c r="DW313" s="23"/>
    </row>
    <row r="314" spans="7:127" s="22" customFormat="1" ht="11.25">
      <c r="G314" s="23"/>
      <c r="M314" s="23"/>
      <c r="S314" s="23"/>
      <c r="Y314" s="23"/>
      <c r="AE314" s="23"/>
      <c r="AK314" s="23"/>
      <c r="AQ314" s="23"/>
      <c r="AW314" s="23"/>
      <c r="BC314" s="23"/>
      <c r="BI314" s="23"/>
      <c r="BO314" s="23"/>
      <c r="BU314" s="23"/>
      <c r="CA314" s="23"/>
      <c r="CG314" s="23"/>
      <c r="CM314" s="23"/>
      <c r="CS314" s="23"/>
      <c r="CY314" s="23"/>
      <c r="DE314" s="23"/>
      <c r="DK314" s="23"/>
      <c r="DQ314" s="23"/>
      <c r="DW314" s="23"/>
    </row>
    <row r="315" spans="7:127" s="22" customFormat="1" ht="11.25">
      <c r="G315" s="23"/>
      <c r="M315" s="23"/>
      <c r="S315" s="23"/>
      <c r="Y315" s="23"/>
      <c r="AE315" s="23"/>
      <c r="AK315" s="23"/>
      <c r="AQ315" s="23"/>
      <c r="AW315" s="23"/>
      <c r="BC315" s="23"/>
      <c r="BI315" s="23"/>
      <c r="BO315" s="23"/>
      <c r="BU315" s="23"/>
      <c r="CA315" s="23"/>
      <c r="CG315" s="23"/>
      <c r="CM315" s="23"/>
      <c r="CS315" s="23"/>
      <c r="CY315" s="23"/>
      <c r="DE315" s="23"/>
      <c r="DK315" s="23"/>
      <c r="DQ315" s="23"/>
      <c r="DW315" s="23"/>
    </row>
    <row r="316" spans="7:127" s="22" customFormat="1" ht="11.25">
      <c r="G316" s="23"/>
      <c r="M316" s="23"/>
      <c r="S316" s="23"/>
      <c r="Y316" s="23"/>
      <c r="AE316" s="23"/>
      <c r="AK316" s="23"/>
      <c r="AQ316" s="23"/>
      <c r="AW316" s="23"/>
      <c r="BC316" s="23"/>
      <c r="BI316" s="23"/>
      <c r="BO316" s="23"/>
      <c r="BU316" s="23"/>
      <c r="CA316" s="23"/>
      <c r="CG316" s="23"/>
      <c r="CM316" s="23"/>
      <c r="CS316" s="23"/>
      <c r="CY316" s="23"/>
      <c r="DE316" s="23"/>
      <c r="DK316" s="23"/>
      <c r="DQ316" s="23"/>
      <c r="DW316" s="23"/>
    </row>
    <row r="317" spans="7:127" s="22" customFormat="1" ht="11.25">
      <c r="G317" s="23"/>
      <c r="M317" s="23"/>
      <c r="S317" s="23"/>
      <c r="Y317" s="23"/>
      <c r="AE317" s="23"/>
      <c r="AK317" s="23"/>
      <c r="AQ317" s="23"/>
      <c r="AW317" s="23"/>
      <c r="BC317" s="23"/>
      <c r="BI317" s="23"/>
      <c r="BO317" s="23"/>
      <c r="BU317" s="23"/>
      <c r="CA317" s="23"/>
      <c r="CG317" s="23"/>
      <c r="CM317" s="23"/>
      <c r="CS317" s="23"/>
      <c r="CY317" s="23"/>
      <c r="DE317" s="23"/>
      <c r="DK317" s="23"/>
      <c r="DQ317" s="23"/>
      <c r="DW317" s="23"/>
    </row>
    <row r="318" spans="7:127" s="22" customFormat="1" ht="11.25">
      <c r="G318" s="23"/>
      <c r="M318" s="23"/>
      <c r="S318" s="23"/>
      <c r="Y318" s="23"/>
      <c r="AE318" s="23"/>
      <c r="AK318" s="23"/>
      <c r="AQ318" s="23"/>
      <c r="AW318" s="23"/>
      <c r="BC318" s="23"/>
      <c r="BI318" s="23"/>
      <c r="BO318" s="23"/>
      <c r="BU318" s="23"/>
      <c r="CA318" s="23"/>
      <c r="CG318" s="23"/>
      <c r="CM318" s="23"/>
      <c r="CS318" s="23"/>
      <c r="CY318" s="23"/>
      <c r="DE318" s="23"/>
      <c r="DK318" s="23"/>
      <c r="DQ318" s="23"/>
      <c r="DW318" s="23"/>
    </row>
    <row r="319" spans="7:127" s="22" customFormat="1" ht="11.25">
      <c r="G319" s="23"/>
      <c r="M319" s="23"/>
      <c r="S319" s="23"/>
      <c r="Y319" s="23"/>
      <c r="AE319" s="23"/>
      <c r="AK319" s="23"/>
      <c r="AQ319" s="23"/>
      <c r="AW319" s="23"/>
      <c r="BC319" s="23"/>
      <c r="BI319" s="23"/>
      <c r="BO319" s="23"/>
      <c r="BU319" s="23"/>
      <c r="CA319" s="23"/>
      <c r="CG319" s="23"/>
      <c r="CM319" s="23"/>
      <c r="CS319" s="23"/>
      <c r="CY319" s="23"/>
      <c r="DE319" s="23"/>
      <c r="DK319" s="23"/>
      <c r="DQ319" s="23"/>
      <c r="DW319" s="23"/>
    </row>
    <row r="320" spans="7:127" s="22" customFormat="1" ht="11.25">
      <c r="G320" s="23"/>
      <c r="M320" s="23"/>
      <c r="S320" s="23"/>
      <c r="Y320" s="23"/>
      <c r="AE320" s="23"/>
      <c r="AK320" s="23"/>
      <c r="AQ320" s="23"/>
      <c r="AW320" s="23"/>
      <c r="BC320" s="23"/>
      <c r="BI320" s="23"/>
      <c r="BO320" s="23"/>
      <c r="BU320" s="23"/>
      <c r="CA320" s="23"/>
      <c r="CG320" s="23"/>
      <c r="CM320" s="23"/>
      <c r="CS320" s="23"/>
      <c r="CY320" s="23"/>
      <c r="DE320" s="23"/>
      <c r="DK320" s="23"/>
      <c r="DQ320" s="23"/>
      <c r="DW320" s="23"/>
    </row>
    <row r="321" spans="7:127" s="22" customFormat="1" ht="11.25">
      <c r="G321" s="23"/>
      <c r="M321" s="23"/>
      <c r="S321" s="23"/>
      <c r="Y321" s="23"/>
      <c r="AE321" s="23"/>
      <c r="AK321" s="23"/>
      <c r="AQ321" s="23"/>
      <c r="AW321" s="23"/>
      <c r="BC321" s="23"/>
      <c r="BI321" s="23"/>
      <c r="BO321" s="23"/>
      <c r="BU321" s="23"/>
      <c r="CA321" s="23"/>
      <c r="CG321" s="23"/>
      <c r="CM321" s="23"/>
      <c r="CS321" s="23"/>
      <c r="CY321" s="23"/>
      <c r="DE321" s="23"/>
      <c r="DK321" s="23"/>
      <c r="DQ321" s="23"/>
      <c r="DW321" s="23"/>
    </row>
    <row r="322" spans="7:127" s="22" customFormat="1" ht="11.25">
      <c r="G322" s="23"/>
      <c r="M322" s="23"/>
      <c r="S322" s="23"/>
      <c r="Y322" s="23"/>
      <c r="AE322" s="23"/>
      <c r="AK322" s="23"/>
      <c r="AQ322" s="23"/>
      <c r="AW322" s="23"/>
      <c r="BC322" s="23"/>
      <c r="BI322" s="23"/>
      <c r="BO322" s="23"/>
      <c r="BU322" s="23"/>
      <c r="CA322" s="23"/>
      <c r="CG322" s="23"/>
      <c r="CM322" s="23"/>
      <c r="CS322" s="23"/>
      <c r="CY322" s="23"/>
      <c r="DE322" s="23"/>
      <c r="DK322" s="23"/>
      <c r="DQ322" s="23"/>
      <c r="DW322" s="23"/>
    </row>
    <row r="323" spans="7:127" s="22" customFormat="1" ht="11.25">
      <c r="G323" s="23"/>
      <c r="M323" s="23"/>
      <c r="S323" s="23"/>
      <c r="Y323" s="23"/>
      <c r="AE323" s="23"/>
      <c r="AK323" s="23"/>
      <c r="AQ323" s="23"/>
      <c r="AW323" s="23"/>
      <c r="BC323" s="23"/>
      <c r="BI323" s="23"/>
      <c r="BO323" s="23"/>
      <c r="BU323" s="23"/>
      <c r="CA323" s="23"/>
      <c r="CG323" s="23"/>
      <c r="CM323" s="23"/>
      <c r="CS323" s="23"/>
      <c r="CY323" s="23"/>
      <c r="DE323" s="23"/>
      <c r="DK323" s="23"/>
      <c r="DQ323" s="23"/>
      <c r="DW323" s="23"/>
    </row>
    <row r="324" spans="7:127" s="22" customFormat="1" ht="11.25">
      <c r="G324" s="23"/>
      <c r="M324" s="23"/>
      <c r="S324" s="23"/>
      <c r="Y324" s="23"/>
      <c r="AE324" s="23"/>
      <c r="AK324" s="23"/>
      <c r="AQ324" s="23"/>
      <c r="AW324" s="23"/>
      <c r="BC324" s="23"/>
      <c r="BI324" s="23"/>
      <c r="BO324" s="23"/>
      <c r="BU324" s="23"/>
      <c r="CA324" s="23"/>
      <c r="CG324" s="23"/>
      <c r="CM324" s="23"/>
      <c r="CS324" s="23"/>
      <c r="CY324" s="23"/>
      <c r="DE324" s="23"/>
      <c r="DK324" s="23"/>
      <c r="DQ324" s="23"/>
      <c r="DW324" s="23"/>
    </row>
    <row r="325" spans="7:127" s="22" customFormat="1" ht="11.25">
      <c r="G325" s="23"/>
      <c r="M325" s="23"/>
      <c r="S325" s="23"/>
      <c r="Y325" s="23"/>
      <c r="AE325" s="23"/>
      <c r="AK325" s="23"/>
      <c r="AQ325" s="23"/>
      <c r="AW325" s="23"/>
      <c r="BC325" s="23"/>
      <c r="BI325" s="23"/>
      <c r="BO325" s="23"/>
      <c r="BU325" s="23"/>
      <c r="CA325" s="23"/>
      <c r="CG325" s="23"/>
      <c r="CM325" s="23"/>
      <c r="CS325" s="23"/>
      <c r="CY325" s="23"/>
      <c r="DE325" s="23"/>
      <c r="DK325" s="23"/>
      <c r="DQ325" s="23"/>
      <c r="DW325" s="23"/>
    </row>
    <row r="326" spans="7:127" s="22" customFormat="1" ht="11.25">
      <c r="G326" s="23"/>
      <c r="M326" s="23"/>
      <c r="S326" s="23"/>
      <c r="Y326" s="23"/>
      <c r="AE326" s="23"/>
      <c r="AK326" s="23"/>
      <c r="AQ326" s="23"/>
      <c r="AW326" s="23"/>
      <c r="BC326" s="23"/>
      <c r="BI326" s="23"/>
      <c r="BO326" s="23"/>
      <c r="BU326" s="23"/>
      <c r="CA326" s="23"/>
      <c r="CG326" s="23"/>
      <c r="CM326" s="23"/>
      <c r="CS326" s="23"/>
      <c r="CY326" s="23"/>
      <c r="DE326" s="23"/>
      <c r="DK326" s="23"/>
      <c r="DQ326" s="23"/>
      <c r="DW326" s="23"/>
    </row>
    <row r="327" spans="7:127" s="22" customFormat="1" ht="11.25">
      <c r="G327" s="23"/>
      <c r="M327" s="23"/>
      <c r="S327" s="23"/>
      <c r="Y327" s="23"/>
      <c r="AE327" s="23"/>
      <c r="AK327" s="23"/>
      <c r="AQ327" s="23"/>
      <c r="AW327" s="23"/>
      <c r="BC327" s="23"/>
      <c r="BI327" s="23"/>
      <c r="BO327" s="23"/>
      <c r="BU327" s="23"/>
      <c r="CA327" s="23"/>
      <c r="CG327" s="23"/>
      <c r="CM327" s="23"/>
      <c r="CS327" s="23"/>
      <c r="CY327" s="23"/>
      <c r="DE327" s="23"/>
      <c r="DK327" s="23"/>
      <c r="DQ327" s="23"/>
      <c r="DW327" s="23"/>
    </row>
    <row r="328" spans="7:127" s="22" customFormat="1" ht="11.25">
      <c r="G328" s="23"/>
      <c r="M328" s="23"/>
      <c r="S328" s="23"/>
      <c r="Y328" s="23"/>
      <c r="AE328" s="23"/>
      <c r="AK328" s="23"/>
      <c r="AQ328" s="23"/>
      <c r="AW328" s="23"/>
      <c r="BC328" s="23"/>
      <c r="BI328" s="23"/>
      <c r="BO328" s="23"/>
      <c r="BU328" s="23"/>
      <c r="CA328" s="23"/>
      <c r="CG328" s="23"/>
      <c r="CM328" s="23"/>
      <c r="CS328" s="23"/>
      <c r="CY328" s="23"/>
      <c r="DE328" s="23"/>
      <c r="DK328" s="23"/>
      <c r="DQ328" s="23"/>
      <c r="DW328" s="23"/>
    </row>
    <row r="329" spans="7:127" s="22" customFormat="1" ht="11.25">
      <c r="G329" s="23"/>
      <c r="M329" s="23"/>
      <c r="S329" s="23"/>
      <c r="Y329" s="23"/>
      <c r="AE329" s="23"/>
      <c r="AK329" s="23"/>
      <c r="AQ329" s="23"/>
      <c r="AW329" s="23"/>
      <c r="BC329" s="23"/>
      <c r="BI329" s="23"/>
      <c r="BO329" s="23"/>
      <c r="BU329" s="23"/>
      <c r="CA329" s="23"/>
      <c r="CG329" s="23"/>
      <c r="CM329" s="23"/>
      <c r="CS329" s="23"/>
      <c r="CY329" s="23"/>
      <c r="DE329" s="23"/>
      <c r="DK329" s="23"/>
      <c r="DQ329" s="23"/>
      <c r="DW329" s="23"/>
    </row>
    <row r="330" spans="7:127" s="22" customFormat="1" ht="11.25">
      <c r="G330" s="23"/>
      <c r="M330" s="23"/>
      <c r="S330" s="23"/>
      <c r="Y330" s="23"/>
      <c r="AE330" s="23"/>
      <c r="AK330" s="23"/>
      <c r="AQ330" s="23"/>
      <c r="AW330" s="23"/>
      <c r="BC330" s="23"/>
      <c r="BI330" s="23"/>
      <c r="BO330" s="23"/>
      <c r="BU330" s="23"/>
      <c r="CA330" s="23"/>
      <c r="CG330" s="23"/>
      <c r="CM330" s="23"/>
      <c r="CS330" s="23"/>
      <c r="CY330" s="23"/>
      <c r="DE330" s="23"/>
      <c r="DK330" s="23"/>
      <c r="DQ330" s="23"/>
      <c r="DW330" s="23"/>
    </row>
    <row r="331" spans="7:127" s="22" customFormat="1" ht="11.25">
      <c r="G331" s="23"/>
      <c r="M331" s="23"/>
      <c r="S331" s="23"/>
      <c r="Y331" s="23"/>
      <c r="AE331" s="23"/>
      <c r="AK331" s="23"/>
      <c r="AQ331" s="23"/>
      <c r="AW331" s="23"/>
      <c r="BC331" s="23"/>
      <c r="BI331" s="23"/>
      <c r="BO331" s="23"/>
      <c r="BU331" s="23"/>
      <c r="CA331" s="23"/>
      <c r="CG331" s="23"/>
      <c r="CM331" s="23"/>
      <c r="CS331" s="23"/>
      <c r="CY331" s="23"/>
      <c r="DE331" s="23"/>
      <c r="DK331" s="23"/>
      <c r="DQ331" s="23"/>
      <c r="DW331" s="23"/>
    </row>
    <row r="332" spans="7:127" s="22" customFormat="1" ht="11.25">
      <c r="G332" s="23"/>
      <c r="M332" s="23"/>
      <c r="S332" s="23"/>
      <c r="Y332" s="23"/>
      <c r="AE332" s="23"/>
      <c r="AK332" s="23"/>
      <c r="AQ332" s="23"/>
      <c r="AW332" s="23"/>
      <c r="BC332" s="23"/>
      <c r="BI332" s="23"/>
      <c r="BO332" s="23"/>
      <c r="BU332" s="23"/>
      <c r="CA332" s="23"/>
      <c r="CG332" s="23"/>
      <c r="CM332" s="23"/>
      <c r="CS332" s="23"/>
      <c r="CY332" s="23"/>
      <c r="DE332" s="23"/>
      <c r="DK332" s="23"/>
      <c r="DQ332" s="23"/>
      <c r="DW332" s="23"/>
    </row>
    <row r="333" spans="7:127" s="22" customFormat="1" ht="11.25">
      <c r="G333" s="23"/>
      <c r="M333" s="23"/>
      <c r="S333" s="23"/>
      <c r="Y333" s="23"/>
      <c r="AE333" s="23"/>
      <c r="AK333" s="23"/>
      <c r="AQ333" s="23"/>
      <c r="AW333" s="23"/>
      <c r="BC333" s="23"/>
      <c r="BI333" s="23"/>
      <c r="BO333" s="23"/>
      <c r="BU333" s="23"/>
      <c r="CA333" s="23"/>
      <c r="CG333" s="23"/>
      <c r="CM333" s="23"/>
      <c r="CS333" s="23"/>
      <c r="CY333" s="23"/>
      <c r="DE333" s="23"/>
      <c r="DK333" s="23"/>
      <c r="DQ333" s="23"/>
      <c r="DW333" s="23"/>
    </row>
    <row r="334" spans="7:127" s="22" customFormat="1" ht="11.25">
      <c r="G334" s="23"/>
      <c r="M334" s="23"/>
      <c r="S334" s="23"/>
      <c r="Y334" s="23"/>
      <c r="AE334" s="23"/>
      <c r="AK334" s="23"/>
      <c r="AQ334" s="23"/>
      <c r="AW334" s="23"/>
      <c r="BC334" s="23"/>
      <c r="BI334" s="23"/>
      <c r="BO334" s="23"/>
      <c r="BU334" s="23"/>
      <c r="CA334" s="23"/>
      <c r="CG334" s="23"/>
      <c r="CM334" s="23"/>
      <c r="CS334" s="23"/>
      <c r="CY334" s="23"/>
      <c r="DE334" s="23"/>
      <c r="DK334" s="23"/>
      <c r="DQ334" s="23"/>
      <c r="DW334" s="23"/>
    </row>
    <row r="335" spans="7:127" s="22" customFormat="1" ht="11.25">
      <c r="G335" s="23"/>
      <c r="M335" s="23"/>
      <c r="S335" s="23"/>
      <c r="Y335" s="23"/>
      <c r="AE335" s="23"/>
      <c r="AK335" s="23"/>
      <c r="AQ335" s="23"/>
      <c r="AW335" s="23"/>
      <c r="BC335" s="23"/>
      <c r="BI335" s="23"/>
      <c r="BO335" s="23"/>
      <c r="BU335" s="23"/>
      <c r="CA335" s="23"/>
      <c r="CG335" s="23"/>
      <c r="CM335" s="23"/>
      <c r="CS335" s="23"/>
      <c r="CY335" s="23"/>
      <c r="DE335" s="23"/>
      <c r="DK335" s="23"/>
      <c r="DQ335" s="23"/>
      <c r="DW335" s="23"/>
    </row>
    <row r="336" spans="7:127" s="22" customFormat="1" ht="11.25">
      <c r="G336" s="23"/>
      <c r="M336" s="23"/>
      <c r="S336" s="23"/>
      <c r="Y336" s="23"/>
      <c r="AE336" s="23"/>
      <c r="AK336" s="23"/>
      <c r="AQ336" s="23"/>
      <c r="AW336" s="23"/>
      <c r="BC336" s="23"/>
      <c r="BI336" s="23"/>
      <c r="BO336" s="23"/>
      <c r="BU336" s="23"/>
      <c r="CA336" s="23"/>
      <c r="CG336" s="23"/>
      <c r="CM336" s="23"/>
      <c r="CS336" s="23"/>
      <c r="CY336" s="23"/>
      <c r="DE336" s="23"/>
      <c r="DK336" s="23"/>
      <c r="DQ336" s="23"/>
      <c r="DW336" s="23"/>
    </row>
    <row r="337" spans="7:127" s="22" customFormat="1" ht="11.25">
      <c r="G337" s="23"/>
      <c r="M337" s="23"/>
      <c r="S337" s="23"/>
      <c r="Y337" s="23"/>
      <c r="AE337" s="23"/>
      <c r="AK337" s="23"/>
      <c r="AQ337" s="23"/>
      <c r="AW337" s="23"/>
      <c r="BC337" s="23"/>
      <c r="BI337" s="23"/>
      <c r="BO337" s="23"/>
      <c r="BU337" s="23"/>
      <c r="CA337" s="23"/>
      <c r="CG337" s="23"/>
      <c r="CM337" s="23"/>
      <c r="CS337" s="23"/>
      <c r="CY337" s="23"/>
      <c r="DE337" s="23"/>
      <c r="DK337" s="23"/>
      <c r="DQ337" s="23"/>
      <c r="DW337" s="23"/>
    </row>
    <row r="338" spans="7:127" s="22" customFormat="1" ht="11.25">
      <c r="G338" s="23"/>
      <c r="M338" s="23"/>
      <c r="S338" s="23"/>
      <c r="Y338" s="23"/>
      <c r="AE338" s="23"/>
      <c r="AK338" s="23"/>
      <c r="AQ338" s="23"/>
      <c r="AW338" s="23"/>
      <c r="BC338" s="23"/>
      <c r="BI338" s="23"/>
      <c r="BO338" s="23"/>
      <c r="BU338" s="23"/>
      <c r="CA338" s="23"/>
      <c r="CG338" s="23"/>
      <c r="CM338" s="23"/>
      <c r="CS338" s="23"/>
      <c r="CY338" s="23"/>
      <c r="DE338" s="23"/>
      <c r="DK338" s="23"/>
      <c r="DQ338" s="23"/>
      <c r="DW338" s="23"/>
    </row>
    <row r="339" spans="7:127" s="22" customFormat="1" ht="11.25">
      <c r="G339" s="23"/>
      <c r="M339" s="23"/>
      <c r="S339" s="23"/>
      <c r="Y339" s="23"/>
      <c r="AE339" s="23"/>
      <c r="AK339" s="23"/>
      <c r="AQ339" s="23"/>
      <c r="AW339" s="23"/>
      <c r="BC339" s="23"/>
      <c r="BI339" s="23"/>
      <c r="BO339" s="23"/>
      <c r="BU339" s="23"/>
      <c r="CA339" s="23"/>
      <c r="CG339" s="23"/>
      <c r="CM339" s="23"/>
      <c r="CS339" s="23"/>
      <c r="CY339" s="23"/>
      <c r="DE339" s="23"/>
      <c r="DK339" s="23"/>
      <c r="DQ339" s="23"/>
      <c r="DW339" s="23"/>
    </row>
    <row r="340" spans="7:127" s="22" customFormat="1" ht="11.25">
      <c r="G340" s="23"/>
      <c r="M340" s="23"/>
      <c r="S340" s="23"/>
      <c r="Y340" s="23"/>
      <c r="AE340" s="23"/>
      <c r="AK340" s="23"/>
      <c r="AQ340" s="23"/>
      <c r="AW340" s="23"/>
      <c r="BC340" s="23"/>
      <c r="BI340" s="23"/>
      <c r="BO340" s="23"/>
      <c r="BU340" s="23"/>
      <c r="CA340" s="23"/>
      <c r="CG340" s="23"/>
      <c r="CM340" s="23"/>
      <c r="CS340" s="23"/>
      <c r="CY340" s="23"/>
      <c r="DE340" s="23"/>
      <c r="DK340" s="23"/>
      <c r="DQ340" s="23"/>
      <c r="DW340" s="23"/>
    </row>
    <row r="341" spans="7:127" s="22" customFormat="1" ht="11.25">
      <c r="G341" s="23"/>
      <c r="M341" s="23"/>
      <c r="S341" s="23"/>
      <c r="Y341" s="23"/>
      <c r="AE341" s="23"/>
      <c r="AK341" s="23"/>
      <c r="AQ341" s="23"/>
      <c r="AW341" s="23"/>
      <c r="BC341" s="23"/>
      <c r="BI341" s="23"/>
      <c r="BO341" s="23"/>
      <c r="BU341" s="23"/>
      <c r="CA341" s="23"/>
      <c r="CG341" s="23"/>
      <c r="CM341" s="23"/>
      <c r="CS341" s="23"/>
      <c r="CY341" s="23"/>
      <c r="DE341" s="23"/>
      <c r="DK341" s="23"/>
      <c r="DQ341" s="23"/>
      <c r="DW341" s="23"/>
    </row>
    <row r="342" spans="7:127" s="22" customFormat="1" ht="11.25">
      <c r="G342" s="23"/>
      <c r="M342" s="23"/>
      <c r="S342" s="23"/>
      <c r="Y342" s="23"/>
      <c r="AE342" s="23"/>
      <c r="AK342" s="23"/>
      <c r="AQ342" s="23"/>
      <c r="AW342" s="23"/>
      <c r="BC342" s="23"/>
      <c r="BI342" s="23"/>
      <c r="BO342" s="23"/>
      <c r="BU342" s="23"/>
      <c r="CA342" s="23"/>
      <c r="CG342" s="23"/>
      <c r="CM342" s="23"/>
      <c r="CS342" s="23"/>
      <c r="CY342" s="23"/>
      <c r="DE342" s="23"/>
      <c r="DK342" s="23"/>
      <c r="DQ342" s="23"/>
      <c r="DW342" s="23"/>
    </row>
    <row r="343" spans="7:127" s="22" customFormat="1" ht="11.25">
      <c r="G343" s="23"/>
      <c r="M343" s="23"/>
      <c r="S343" s="23"/>
      <c r="Y343" s="23"/>
      <c r="AE343" s="23"/>
      <c r="AK343" s="23"/>
      <c r="AQ343" s="23"/>
      <c r="AW343" s="23"/>
      <c r="BC343" s="23"/>
      <c r="BI343" s="23"/>
      <c r="BO343" s="23"/>
      <c r="BU343" s="23"/>
      <c r="CA343" s="23"/>
      <c r="CG343" s="23"/>
      <c r="CM343" s="23"/>
      <c r="CS343" s="23"/>
      <c r="CY343" s="23"/>
      <c r="DE343" s="23"/>
      <c r="DK343" s="23"/>
      <c r="DQ343" s="23"/>
      <c r="DW343" s="23"/>
    </row>
    <row r="344" spans="7:127" s="22" customFormat="1" ht="11.25">
      <c r="G344" s="23"/>
      <c r="M344" s="23"/>
      <c r="S344" s="23"/>
      <c r="Y344" s="23"/>
      <c r="AE344" s="23"/>
      <c r="AK344" s="23"/>
      <c r="AQ344" s="23"/>
      <c r="AW344" s="23"/>
      <c r="BC344" s="23"/>
      <c r="BI344" s="23"/>
      <c r="BO344" s="23"/>
      <c r="BU344" s="23"/>
      <c r="CA344" s="23"/>
      <c r="CG344" s="23"/>
      <c r="CM344" s="23"/>
      <c r="CS344" s="23"/>
      <c r="CY344" s="23"/>
      <c r="DE344" s="23"/>
      <c r="DK344" s="23"/>
      <c r="DQ344" s="23"/>
      <c r="DW344" s="23"/>
    </row>
    <row r="345" spans="7:127" s="22" customFormat="1" ht="11.25">
      <c r="G345" s="23"/>
      <c r="M345" s="23"/>
      <c r="S345" s="23"/>
      <c r="Y345" s="23"/>
      <c r="AE345" s="23"/>
      <c r="AK345" s="23"/>
      <c r="AQ345" s="23"/>
      <c r="AW345" s="23"/>
      <c r="BC345" s="23"/>
      <c r="BI345" s="23"/>
      <c r="BO345" s="23"/>
      <c r="BU345" s="23"/>
      <c r="CA345" s="23"/>
      <c r="CG345" s="23"/>
      <c r="CM345" s="23"/>
      <c r="CS345" s="23"/>
      <c r="CY345" s="23"/>
      <c r="DE345" s="23"/>
      <c r="DK345" s="23"/>
      <c r="DQ345" s="23"/>
      <c r="DW345" s="23"/>
    </row>
    <row r="346" spans="7:127" s="22" customFormat="1" ht="11.25">
      <c r="G346" s="23"/>
      <c r="M346" s="23"/>
      <c r="S346" s="23"/>
      <c r="Y346" s="23"/>
      <c r="AE346" s="23"/>
      <c r="AK346" s="23"/>
      <c r="AQ346" s="23"/>
      <c r="AW346" s="23"/>
      <c r="BC346" s="23"/>
      <c r="BI346" s="23"/>
      <c r="BO346" s="23"/>
      <c r="BU346" s="23"/>
      <c r="CA346" s="23"/>
      <c r="CG346" s="23"/>
      <c r="CM346" s="23"/>
      <c r="CS346" s="23"/>
      <c r="CY346" s="23"/>
      <c r="DE346" s="23"/>
      <c r="DK346" s="23"/>
      <c r="DQ346" s="23"/>
      <c r="DW346" s="23"/>
    </row>
    <row r="347" spans="7:127" s="22" customFormat="1" ht="11.25">
      <c r="G347" s="23"/>
      <c r="M347" s="23"/>
      <c r="S347" s="23"/>
      <c r="Y347" s="23"/>
      <c r="AE347" s="23"/>
      <c r="AK347" s="23"/>
      <c r="AQ347" s="23"/>
      <c r="AW347" s="23"/>
      <c r="BC347" s="23"/>
      <c r="BI347" s="23"/>
      <c r="BO347" s="23"/>
      <c r="BU347" s="23"/>
      <c r="CA347" s="23"/>
      <c r="CG347" s="23"/>
      <c r="CM347" s="23"/>
      <c r="CS347" s="23"/>
      <c r="CY347" s="23"/>
      <c r="DE347" s="23"/>
      <c r="DK347" s="23"/>
      <c r="DQ347" s="23"/>
      <c r="DW347" s="23"/>
    </row>
    <row r="348" spans="7:127" s="22" customFormat="1" ht="11.25">
      <c r="G348" s="23"/>
      <c r="M348" s="23"/>
      <c r="S348" s="23"/>
      <c r="Y348" s="23"/>
      <c r="AE348" s="23"/>
      <c r="AK348" s="23"/>
      <c r="AQ348" s="23"/>
      <c r="AW348" s="23"/>
      <c r="BC348" s="23"/>
      <c r="BI348" s="23"/>
      <c r="BO348" s="23"/>
      <c r="BU348" s="23"/>
      <c r="CA348" s="23"/>
      <c r="CG348" s="23"/>
      <c r="CM348" s="23"/>
      <c r="CS348" s="23"/>
      <c r="CY348" s="23"/>
      <c r="DE348" s="23"/>
      <c r="DK348" s="23"/>
      <c r="DQ348" s="23"/>
      <c r="DW348" s="23"/>
    </row>
    <row r="349" spans="7:127" s="22" customFormat="1" ht="11.25">
      <c r="G349" s="23"/>
      <c r="M349" s="23"/>
      <c r="S349" s="23"/>
      <c r="Y349" s="23"/>
      <c r="AE349" s="23"/>
      <c r="AK349" s="23"/>
      <c r="AQ349" s="23"/>
      <c r="AW349" s="23"/>
      <c r="BC349" s="23"/>
      <c r="BI349" s="23"/>
      <c r="BO349" s="23"/>
      <c r="BU349" s="23"/>
      <c r="CA349" s="23"/>
      <c r="CG349" s="23"/>
      <c r="CM349" s="23"/>
      <c r="CS349" s="23"/>
      <c r="CY349" s="23"/>
      <c r="DE349" s="23"/>
      <c r="DK349" s="23"/>
      <c r="DQ349" s="23"/>
      <c r="DW349" s="23"/>
    </row>
    <row r="350" spans="7:127" s="22" customFormat="1" ht="11.25">
      <c r="G350" s="23"/>
      <c r="M350" s="23"/>
      <c r="S350" s="23"/>
      <c r="Y350" s="23"/>
      <c r="AE350" s="23"/>
      <c r="AK350" s="23"/>
      <c r="AQ350" s="23"/>
      <c r="AW350" s="23"/>
      <c r="BC350" s="23"/>
      <c r="BI350" s="23"/>
      <c r="BO350" s="23"/>
      <c r="BU350" s="23"/>
      <c r="CA350" s="23"/>
      <c r="CG350" s="23"/>
      <c r="CM350" s="23"/>
      <c r="CS350" s="23"/>
      <c r="CY350" s="23"/>
      <c r="DE350" s="23"/>
      <c r="DK350" s="23"/>
      <c r="DQ350" s="23"/>
      <c r="DW350" s="23"/>
    </row>
    <row r="351" spans="7:127" s="22" customFormat="1" ht="11.25">
      <c r="G351" s="23"/>
      <c r="M351" s="23"/>
      <c r="S351" s="23"/>
      <c r="Y351" s="23"/>
      <c r="AE351" s="23"/>
      <c r="AK351" s="23"/>
      <c r="AQ351" s="23"/>
      <c r="AW351" s="23"/>
      <c r="BC351" s="23"/>
      <c r="BI351" s="23"/>
      <c r="BO351" s="23"/>
      <c r="BU351" s="23"/>
      <c r="CA351" s="23"/>
      <c r="CG351" s="23"/>
      <c r="CM351" s="23"/>
      <c r="CS351" s="23"/>
      <c r="CY351" s="23"/>
      <c r="DE351" s="23"/>
      <c r="DK351" s="23"/>
      <c r="DQ351" s="23"/>
      <c r="DW351" s="23"/>
    </row>
    <row r="352" spans="7:127" s="22" customFormat="1" ht="11.25">
      <c r="G352" s="23"/>
      <c r="M352" s="23"/>
      <c r="S352" s="23"/>
      <c r="Y352" s="23"/>
      <c r="AE352" s="23"/>
      <c r="AK352" s="23"/>
      <c r="AQ352" s="23"/>
      <c r="AW352" s="23"/>
      <c r="BC352" s="23"/>
      <c r="BI352" s="23"/>
      <c r="BO352" s="23"/>
      <c r="BU352" s="23"/>
      <c r="CA352" s="23"/>
      <c r="CG352" s="23"/>
      <c r="CM352" s="23"/>
      <c r="CS352" s="23"/>
      <c r="CY352" s="23"/>
      <c r="DE352" s="23"/>
      <c r="DK352" s="23"/>
      <c r="DQ352" s="23"/>
      <c r="DW352" s="23"/>
    </row>
    <row r="353" spans="7:127" s="22" customFormat="1" ht="11.25">
      <c r="G353" s="23"/>
      <c r="M353" s="23"/>
      <c r="S353" s="23"/>
      <c r="Y353" s="23"/>
      <c r="AE353" s="23"/>
      <c r="AK353" s="23"/>
      <c r="AQ353" s="23"/>
      <c r="AW353" s="23"/>
      <c r="BC353" s="23"/>
      <c r="BI353" s="23"/>
      <c r="BO353" s="23"/>
      <c r="BU353" s="23"/>
      <c r="CA353" s="23"/>
      <c r="CG353" s="23"/>
      <c r="CM353" s="23"/>
      <c r="CS353" s="23"/>
      <c r="CY353" s="23"/>
      <c r="DE353" s="23"/>
      <c r="DK353" s="23"/>
      <c r="DQ353" s="23"/>
      <c r="DW353" s="23"/>
    </row>
    <row r="354" spans="7:127" s="22" customFormat="1" ht="11.25">
      <c r="G354" s="23"/>
      <c r="M354" s="23"/>
      <c r="S354" s="23"/>
      <c r="Y354" s="23"/>
      <c r="AE354" s="23"/>
      <c r="AK354" s="23"/>
      <c r="AQ354" s="23"/>
      <c r="AW354" s="23"/>
      <c r="BC354" s="23"/>
      <c r="BI354" s="23"/>
      <c r="BO354" s="23"/>
      <c r="BU354" s="23"/>
      <c r="CA354" s="23"/>
      <c r="CG354" s="23"/>
      <c r="CM354" s="23"/>
      <c r="CS354" s="23"/>
      <c r="CY354" s="23"/>
      <c r="DE354" s="23"/>
      <c r="DK354" s="23"/>
      <c r="DQ354" s="23"/>
      <c r="DW354" s="23"/>
    </row>
    <row r="355" spans="7:127" s="22" customFormat="1" ht="11.25">
      <c r="G355" s="23"/>
      <c r="M355" s="23"/>
      <c r="S355" s="23"/>
      <c r="Y355" s="23"/>
      <c r="AE355" s="23"/>
      <c r="AK355" s="23"/>
      <c r="AQ355" s="23"/>
      <c r="AW355" s="23"/>
      <c r="BC355" s="23"/>
      <c r="BI355" s="23"/>
      <c r="BO355" s="23"/>
      <c r="BU355" s="23"/>
      <c r="CA355" s="23"/>
      <c r="CG355" s="23"/>
      <c r="CM355" s="23"/>
      <c r="CS355" s="23"/>
      <c r="CY355" s="23"/>
      <c r="DE355" s="23"/>
      <c r="DK355" s="23"/>
      <c r="DQ355" s="23"/>
      <c r="DW355" s="23"/>
    </row>
    <row r="356" spans="7:127" s="22" customFormat="1" ht="11.25">
      <c r="G356" s="23"/>
      <c r="M356" s="23"/>
      <c r="S356" s="23"/>
      <c r="Y356" s="23"/>
      <c r="AE356" s="23"/>
      <c r="AK356" s="23"/>
      <c r="AQ356" s="23"/>
      <c r="AW356" s="23"/>
      <c r="BC356" s="23"/>
      <c r="BI356" s="23"/>
      <c r="BO356" s="23"/>
      <c r="BU356" s="23"/>
      <c r="CA356" s="23"/>
      <c r="CG356" s="23"/>
      <c r="CM356" s="23"/>
      <c r="CS356" s="23"/>
      <c r="CY356" s="23"/>
      <c r="DE356" s="23"/>
      <c r="DK356" s="23"/>
      <c r="DQ356" s="23"/>
      <c r="DW356" s="23"/>
    </row>
    <row r="357" spans="7:127" s="22" customFormat="1" ht="11.25">
      <c r="G357" s="23"/>
      <c r="M357" s="23"/>
      <c r="S357" s="23"/>
      <c r="Y357" s="23"/>
      <c r="AE357" s="23"/>
      <c r="AK357" s="23"/>
      <c r="AQ357" s="23"/>
      <c r="AW357" s="23"/>
      <c r="BC357" s="23"/>
      <c r="BI357" s="23"/>
      <c r="BO357" s="23"/>
      <c r="BU357" s="23"/>
      <c r="CA357" s="23"/>
      <c r="CG357" s="23"/>
      <c r="CM357" s="23"/>
      <c r="CS357" s="23"/>
      <c r="CY357" s="23"/>
      <c r="DE357" s="23"/>
      <c r="DK357" s="23"/>
      <c r="DQ357" s="23"/>
      <c r="DW357" s="23"/>
    </row>
    <row r="358" spans="7:127" s="22" customFormat="1" ht="11.25">
      <c r="G358" s="23"/>
      <c r="M358" s="23"/>
      <c r="S358" s="23"/>
      <c r="Y358" s="23"/>
      <c r="AE358" s="23"/>
      <c r="AK358" s="23"/>
      <c r="AQ358" s="23"/>
      <c r="AW358" s="23"/>
      <c r="BC358" s="23"/>
      <c r="BI358" s="23"/>
      <c r="BO358" s="23"/>
      <c r="BU358" s="23"/>
      <c r="CA358" s="23"/>
      <c r="CG358" s="23"/>
      <c r="CM358" s="23"/>
      <c r="CS358" s="23"/>
      <c r="CY358" s="23"/>
      <c r="DE358" s="23"/>
      <c r="DK358" s="23"/>
      <c r="DQ358" s="23"/>
      <c r="DW358" s="23"/>
    </row>
    <row r="359" spans="7:127" s="22" customFormat="1" ht="11.25">
      <c r="G359" s="23"/>
      <c r="M359" s="23"/>
      <c r="S359" s="23"/>
      <c r="Y359" s="23"/>
      <c r="AE359" s="23"/>
      <c r="AK359" s="23"/>
      <c r="AQ359" s="23"/>
      <c r="AW359" s="23"/>
      <c r="BC359" s="23"/>
      <c r="BI359" s="23"/>
      <c r="BO359" s="23"/>
      <c r="BU359" s="23"/>
      <c r="CA359" s="23"/>
      <c r="CG359" s="23"/>
      <c r="CM359" s="23"/>
      <c r="CS359" s="23"/>
      <c r="CY359" s="23"/>
      <c r="DE359" s="23"/>
      <c r="DK359" s="23"/>
      <c r="DQ359" s="23"/>
      <c r="DW359" s="23"/>
    </row>
    <row r="360" spans="7:127" s="22" customFormat="1" ht="11.25">
      <c r="G360" s="23"/>
      <c r="M360" s="23"/>
      <c r="S360" s="23"/>
      <c r="Y360" s="23"/>
      <c r="AE360" s="23"/>
      <c r="AK360" s="23"/>
      <c r="AQ360" s="23"/>
      <c r="AW360" s="23"/>
      <c r="BC360" s="23"/>
      <c r="BI360" s="23"/>
      <c r="BO360" s="23"/>
      <c r="BU360" s="23"/>
      <c r="CA360" s="23"/>
      <c r="CG360" s="23"/>
      <c r="CM360" s="23"/>
      <c r="CS360" s="23"/>
      <c r="CY360" s="23"/>
      <c r="DE360" s="23"/>
      <c r="DK360" s="23"/>
      <c r="DQ360" s="23"/>
      <c r="DW360" s="23"/>
    </row>
    <row r="361" spans="7:127" s="22" customFormat="1" ht="11.25">
      <c r="G361" s="23"/>
      <c r="M361" s="23"/>
      <c r="S361" s="23"/>
      <c r="Y361" s="23"/>
      <c r="AE361" s="23"/>
      <c r="AK361" s="23"/>
      <c r="AQ361" s="23"/>
      <c r="AW361" s="23"/>
      <c r="BC361" s="23"/>
      <c r="BI361" s="23"/>
      <c r="BO361" s="23"/>
      <c r="BU361" s="23"/>
      <c r="CA361" s="23"/>
      <c r="CG361" s="23"/>
      <c r="CM361" s="23"/>
      <c r="CS361" s="23"/>
      <c r="CY361" s="23"/>
      <c r="DE361" s="23"/>
      <c r="DK361" s="23"/>
      <c r="DQ361" s="23"/>
      <c r="DW361" s="23"/>
    </row>
    <row r="362" spans="7:127" s="22" customFormat="1" ht="11.25">
      <c r="G362" s="23"/>
      <c r="M362" s="23"/>
      <c r="S362" s="23"/>
      <c r="Y362" s="23"/>
      <c r="AE362" s="23"/>
      <c r="AK362" s="23"/>
      <c r="AQ362" s="23"/>
      <c r="AW362" s="23"/>
      <c r="BC362" s="23"/>
      <c r="BI362" s="23"/>
      <c r="BO362" s="23"/>
      <c r="BU362" s="23"/>
      <c r="CA362" s="23"/>
      <c r="CG362" s="23"/>
      <c r="CM362" s="23"/>
      <c r="CS362" s="23"/>
      <c r="CY362" s="23"/>
      <c r="DE362" s="23"/>
      <c r="DK362" s="23"/>
      <c r="DQ362" s="23"/>
      <c r="DW362" s="23"/>
    </row>
    <row r="363" spans="7:127" s="22" customFormat="1" ht="11.25">
      <c r="G363" s="23"/>
      <c r="M363" s="23"/>
      <c r="S363" s="23"/>
      <c r="Y363" s="23"/>
      <c r="AE363" s="23"/>
      <c r="AK363" s="23"/>
      <c r="AQ363" s="23"/>
      <c r="AW363" s="23"/>
      <c r="BC363" s="23"/>
      <c r="BI363" s="23"/>
      <c r="BO363" s="23"/>
      <c r="BU363" s="23"/>
      <c r="CA363" s="23"/>
      <c r="CG363" s="23"/>
      <c r="CM363" s="23"/>
      <c r="CS363" s="23"/>
      <c r="CY363" s="23"/>
      <c r="DE363" s="23"/>
      <c r="DK363" s="23"/>
      <c r="DQ363" s="23"/>
      <c r="DW363" s="23"/>
    </row>
    <row r="364" spans="7:127" s="22" customFormat="1" ht="11.25">
      <c r="G364" s="23"/>
      <c r="M364" s="23"/>
      <c r="S364" s="23"/>
      <c r="Y364" s="23"/>
      <c r="AE364" s="23"/>
      <c r="AK364" s="23"/>
      <c r="AQ364" s="23"/>
      <c r="AW364" s="23"/>
      <c r="BC364" s="23"/>
      <c r="BI364" s="23"/>
      <c r="BO364" s="23"/>
      <c r="BU364" s="23"/>
      <c r="CA364" s="23"/>
      <c r="CG364" s="23"/>
      <c r="CM364" s="23"/>
      <c r="CS364" s="23"/>
      <c r="CY364" s="23"/>
      <c r="DE364" s="23"/>
      <c r="DK364" s="23"/>
      <c r="DQ364" s="23"/>
      <c r="DW364" s="23"/>
    </row>
    <row r="365" spans="7:127" s="22" customFormat="1" ht="11.25">
      <c r="G365" s="23"/>
      <c r="M365" s="23"/>
      <c r="S365" s="23"/>
      <c r="Y365" s="23"/>
      <c r="AE365" s="23"/>
      <c r="AK365" s="23"/>
      <c r="AQ365" s="23"/>
      <c r="AW365" s="23"/>
      <c r="BC365" s="23"/>
      <c r="BI365" s="23"/>
      <c r="BO365" s="23"/>
      <c r="BU365" s="23"/>
      <c r="CA365" s="23"/>
      <c r="CG365" s="23"/>
      <c r="CM365" s="23"/>
      <c r="CS365" s="23"/>
      <c r="CY365" s="23"/>
      <c r="DE365" s="23"/>
      <c r="DK365" s="23"/>
      <c r="DQ365" s="23"/>
      <c r="DW365" s="23"/>
    </row>
    <row r="366" spans="7:127" s="22" customFormat="1" ht="11.25">
      <c r="G366" s="23"/>
      <c r="M366" s="23"/>
      <c r="S366" s="23"/>
      <c r="Y366" s="23"/>
      <c r="AE366" s="23"/>
      <c r="AK366" s="23"/>
      <c r="AQ366" s="23"/>
      <c r="AW366" s="23"/>
      <c r="BC366" s="23"/>
      <c r="BI366" s="23"/>
      <c r="BO366" s="23"/>
      <c r="BU366" s="23"/>
      <c r="CA366" s="23"/>
      <c r="CG366" s="23"/>
      <c r="CM366" s="23"/>
      <c r="CS366" s="23"/>
      <c r="CY366" s="23"/>
      <c r="DE366" s="23"/>
      <c r="DK366" s="23"/>
      <c r="DQ366" s="23"/>
      <c r="DW366" s="23"/>
    </row>
    <row r="367" spans="7:127" s="22" customFormat="1" ht="11.25">
      <c r="G367" s="23"/>
      <c r="M367" s="23"/>
      <c r="S367" s="23"/>
      <c r="Y367" s="23"/>
      <c r="AE367" s="23"/>
      <c r="AK367" s="23"/>
      <c r="AQ367" s="23"/>
      <c r="AW367" s="23"/>
      <c r="BC367" s="23"/>
      <c r="BI367" s="23"/>
      <c r="BO367" s="23"/>
      <c r="BU367" s="23"/>
      <c r="CA367" s="23"/>
      <c r="CG367" s="23"/>
      <c r="CM367" s="23"/>
      <c r="CS367" s="23"/>
      <c r="CY367" s="23"/>
      <c r="DE367" s="23"/>
      <c r="DK367" s="23"/>
      <c r="DQ367" s="23"/>
      <c r="DW367" s="23"/>
    </row>
    <row r="368" spans="7:127" s="22" customFormat="1" ht="11.25">
      <c r="G368" s="23"/>
      <c r="M368" s="23"/>
      <c r="S368" s="23"/>
      <c r="Y368" s="23"/>
      <c r="AE368" s="23"/>
      <c r="AK368" s="23"/>
      <c r="AQ368" s="23"/>
      <c r="AW368" s="23"/>
      <c r="BC368" s="23"/>
      <c r="BI368" s="23"/>
      <c r="BO368" s="23"/>
      <c r="BU368" s="23"/>
      <c r="CA368" s="23"/>
      <c r="CG368" s="23"/>
      <c r="CM368" s="23"/>
      <c r="CS368" s="23"/>
      <c r="CY368" s="23"/>
      <c r="DE368" s="23"/>
      <c r="DK368" s="23"/>
      <c r="DQ368" s="23"/>
      <c r="DW368" s="23"/>
    </row>
    <row r="369" spans="7:127" s="22" customFormat="1" ht="11.25">
      <c r="G369" s="23"/>
      <c r="M369" s="23"/>
      <c r="S369" s="23"/>
      <c r="Y369" s="23"/>
      <c r="AE369" s="23"/>
      <c r="AK369" s="23"/>
      <c r="AQ369" s="23"/>
      <c r="AW369" s="23"/>
      <c r="BC369" s="23"/>
      <c r="BI369" s="23"/>
      <c r="BO369" s="23"/>
      <c r="BU369" s="23"/>
      <c r="CA369" s="23"/>
      <c r="CG369" s="23"/>
      <c r="CM369" s="23"/>
      <c r="CS369" s="23"/>
      <c r="CY369" s="23"/>
      <c r="DE369" s="23"/>
      <c r="DK369" s="23"/>
      <c r="DQ369" s="23"/>
      <c r="DW369" s="23"/>
    </row>
    <row r="370" spans="7:127" s="22" customFormat="1" ht="11.25">
      <c r="G370" s="23"/>
      <c r="M370" s="23"/>
      <c r="S370" s="23"/>
      <c r="Y370" s="23"/>
      <c r="AE370" s="23"/>
      <c r="AK370" s="23"/>
      <c r="AQ370" s="23"/>
      <c r="AW370" s="23"/>
      <c r="BC370" s="23"/>
      <c r="BI370" s="23"/>
      <c r="BO370" s="23"/>
      <c r="BU370" s="23"/>
      <c r="CA370" s="23"/>
      <c r="CG370" s="23"/>
      <c r="CM370" s="23"/>
      <c r="CS370" s="23"/>
      <c r="CY370" s="23"/>
      <c r="DE370" s="23"/>
      <c r="DK370" s="23"/>
      <c r="DQ370" s="23"/>
      <c r="DW370" s="23"/>
    </row>
    <row r="371" spans="7:127" s="22" customFormat="1" ht="11.25">
      <c r="G371" s="23"/>
      <c r="M371" s="23"/>
      <c r="S371" s="23"/>
      <c r="Y371" s="23"/>
      <c r="AE371" s="23"/>
      <c r="AK371" s="23"/>
      <c r="AQ371" s="23"/>
      <c r="AW371" s="23"/>
      <c r="BC371" s="23"/>
      <c r="BI371" s="23"/>
      <c r="BO371" s="23"/>
      <c r="BU371" s="23"/>
      <c r="CA371" s="23"/>
      <c r="CG371" s="23"/>
      <c r="CM371" s="23"/>
      <c r="CS371" s="23"/>
      <c r="CY371" s="23"/>
      <c r="DE371" s="23"/>
      <c r="DK371" s="23"/>
      <c r="DQ371" s="23"/>
      <c r="DW371" s="23"/>
    </row>
    <row r="372" spans="7:127" s="22" customFormat="1" ht="11.25">
      <c r="G372" s="23"/>
      <c r="M372" s="23"/>
      <c r="S372" s="23"/>
      <c r="Y372" s="23"/>
      <c r="AE372" s="23"/>
      <c r="AK372" s="23"/>
      <c r="AQ372" s="23"/>
      <c r="AW372" s="23"/>
      <c r="BC372" s="23"/>
      <c r="BI372" s="23"/>
      <c r="BO372" s="23"/>
      <c r="BU372" s="23"/>
      <c r="CA372" s="23"/>
      <c r="CG372" s="23"/>
      <c r="CM372" s="23"/>
      <c r="CS372" s="23"/>
      <c r="CY372" s="23"/>
      <c r="DE372" s="23"/>
      <c r="DK372" s="23"/>
      <c r="DQ372" s="23"/>
      <c r="DW372" s="23"/>
    </row>
    <row r="373" spans="7:127" s="22" customFormat="1" ht="11.25">
      <c r="G373" s="23"/>
      <c r="M373" s="23"/>
      <c r="S373" s="23"/>
      <c r="Y373" s="23"/>
      <c r="AE373" s="23"/>
      <c r="AK373" s="23"/>
      <c r="AQ373" s="23"/>
      <c r="AW373" s="23"/>
      <c r="BC373" s="23"/>
      <c r="BI373" s="23"/>
      <c r="BO373" s="23"/>
      <c r="BU373" s="23"/>
      <c r="CA373" s="23"/>
      <c r="CG373" s="23"/>
      <c r="CM373" s="23"/>
      <c r="CS373" s="23"/>
      <c r="CY373" s="23"/>
      <c r="DE373" s="23"/>
      <c r="DK373" s="23"/>
      <c r="DQ373" s="23"/>
      <c r="DW373" s="23"/>
    </row>
    <row r="374" spans="7:127" s="22" customFormat="1" ht="11.25">
      <c r="G374" s="23"/>
      <c r="M374" s="23"/>
      <c r="S374" s="23"/>
      <c r="Y374" s="23"/>
      <c r="AE374" s="23"/>
      <c r="AK374" s="23"/>
      <c r="AQ374" s="23"/>
      <c r="AW374" s="23"/>
      <c r="BC374" s="23"/>
      <c r="BI374" s="23"/>
      <c r="BO374" s="23"/>
      <c r="BU374" s="23"/>
      <c r="CA374" s="23"/>
      <c r="CG374" s="23"/>
      <c r="CM374" s="23"/>
      <c r="CS374" s="23"/>
      <c r="CY374" s="23"/>
      <c r="DE374" s="23"/>
      <c r="DK374" s="23"/>
      <c r="DQ374" s="23"/>
      <c r="DW374" s="23"/>
    </row>
    <row r="375" spans="7:127" s="22" customFormat="1" ht="11.25">
      <c r="G375" s="23"/>
      <c r="M375" s="23"/>
      <c r="S375" s="23"/>
      <c r="Y375" s="23"/>
      <c r="AE375" s="23"/>
      <c r="AK375" s="23"/>
      <c r="AQ375" s="23"/>
      <c r="AW375" s="23"/>
      <c r="BC375" s="23"/>
      <c r="BI375" s="23"/>
      <c r="BO375" s="23"/>
      <c r="BU375" s="23"/>
      <c r="CA375" s="23"/>
      <c r="CG375" s="23"/>
      <c r="CM375" s="23"/>
      <c r="CS375" s="23"/>
      <c r="CY375" s="23"/>
      <c r="DE375" s="23"/>
      <c r="DK375" s="23"/>
      <c r="DQ375" s="23"/>
      <c r="DW375" s="23"/>
    </row>
    <row r="376" spans="7:127" s="22" customFormat="1" ht="11.25">
      <c r="G376" s="23"/>
      <c r="M376" s="23"/>
      <c r="S376" s="23"/>
      <c r="Y376" s="23"/>
      <c r="AE376" s="23"/>
      <c r="AK376" s="23"/>
      <c r="AQ376" s="23"/>
      <c r="AW376" s="23"/>
      <c r="BC376" s="23"/>
      <c r="BI376" s="23"/>
      <c r="BO376" s="23"/>
      <c r="BU376" s="23"/>
      <c r="CA376" s="23"/>
      <c r="CG376" s="23"/>
      <c r="CM376" s="23"/>
      <c r="CS376" s="23"/>
      <c r="CY376" s="23"/>
      <c r="DE376" s="23"/>
      <c r="DK376" s="23"/>
      <c r="DQ376" s="23"/>
      <c r="DW376" s="23"/>
    </row>
    <row r="377" spans="7:127" s="22" customFormat="1" ht="11.25">
      <c r="G377" s="23"/>
      <c r="M377" s="23"/>
      <c r="S377" s="23"/>
      <c r="Y377" s="23"/>
      <c r="AE377" s="23"/>
      <c r="AK377" s="23"/>
      <c r="AQ377" s="23"/>
      <c r="AW377" s="23"/>
      <c r="BC377" s="23"/>
      <c r="BI377" s="23"/>
      <c r="BO377" s="23"/>
      <c r="BU377" s="23"/>
      <c r="CA377" s="23"/>
      <c r="CG377" s="23"/>
      <c r="CM377" s="23"/>
      <c r="CS377" s="23"/>
      <c r="CY377" s="23"/>
      <c r="DE377" s="23"/>
      <c r="DK377" s="23"/>
      <c r="DQ377" s="23"/>
      <c r="DW377" s="23"/>
    </row>
    <row r="378" spans="7:127" s="22" customFormat="1" ht="11.25">
      <c r="G378" s="23"/>
      <c r="M378" s="23"/>
      <c r="S378" s="23"/>
      <c r="Y378" s="23"/>
      <c r="AE378" s="23"/>
      <c r="AK378" s="23"/>
      <c r="AQ378" s="23"/>
      <c r="AW378" s="23"/>
      <c r="BC378" s="23"/>
      <c r="BI378" s="23"/>
      <c r="BO378" s="23"/>
      <c r="BU378" s="23"/>
      <c r="CA378" s="23"/>
      <c r="CG378" s="23"/>
      <c r="CM378" s="23"/>
      <c r="CS378" s="23"/>
      <c r="CY378" s="23"/>
      <c r="DE378" s="23"/>
      <c r="DK378" s="23"/>
      <c r="DQ378" s="23"/>
      <c r="DW378" s="23"/>
    </row>
    <row r="379" spans="7:127" s="22" customFormat="1" ht="11.25">
      <c r="G379" s="23"/>
      <c r="M379" s="23"/>
      <c r="S379" s="23"/>
      <c r="Y379" s="23"/>
      <c r="AE379" s="23"/>
      <c r="AK379" s="23"/>
      <c r="AQ379" s="23"/>
      <c r="AW379" s="23"/>
      <c r="BC379" s="23"/>
      <c r="BI379" s="23"/>
      <c r="BO379" s="23"/>
      <c r="BU379" s="23"/>
      <c r="CA379" s="23"/>
      <c r="CG379" s="23"/>
      <c r="CM379" s="23"/>
      <c r="CS379" s="23"/>
      <c r="CY379" s="23"/>
      <c r="DE379" s="23"/>
      <c r="DK379" s="23"/>
      <c r="DQ379" s="23"/>
      <c r="DW379" s="23"/>
    </row>
    <row r="380" spans="7:127" s="22" customFormat="1" ht="11.25">
      <c r="G380" s="23"/>
      <c r="M380" s="23"/>
      <c r="S380" s="23"/>
      <c r="Y380" s="23"/>
      <c r="AE380" s="23"/>
      <c r="AK380" s="23"/>
      <c r="AQ380" s="23"/>
      <c r="AW380" s="23"/>
      <c r="BC380" s="23"/>
      <c r="BI380" s="23"/>
      <c r="BO380" s="23"/>
      <c r="BU380" s="23"/>
      <c r="CA380" s="23"/>
      <c r="CG380" s="23"/>
      <c r="CM380" s="23"/>
      <c r="CS380" s="23"/>
      <c r="CY380" s="23"/>
      <c r="DE380" s="23"/>
      <c r="DK380" s="23"/>
      <c r="DQ380" s="23"/>
      <c r="DW380" s="23"/>
    </row>
    <row r="381" spans="7:127" s="22" customFormat="1" ht="11.25">
      <c r="G381" s="23"/>
      <c r="M381" s="23"/>
      <c r="S381" s="23"/>
      <c r="Y381" s="23"/>
      <c r="AE381" s="23"/>
      <c r="AK381" s="23"/>
      <c r="AQ381" s="23"/>
      <c r="AW381" s="23"/>
      <c r="BC381" s="23"/>
      <c r="BI381" s="23"/>
      <c r="BO381" s="23"/>
      <c r="BU381" s="23"/>
      <c r="CA381" s="23"/>
      <c r="CG381" s="23"/>
      <c r="CM381" s="23"/>
      <c r="CS381" s="23"/>
      <c r="CY381" s="23"/>
      <c r="DE381" s="23"/>
      <c r="DK381" s="23"/>
      <c r="DQ381" s="23"/>
      <c r="DW381" s="23"/>
    </row>
    <row r="382" spans="7:127" s="22" customFormat="1" ht="11.25">
      <c r="G382" s="23"/>
      <c r="M382" s="23"/>
      <c r="S382" s="23"/>
      <c r="Y382" s="23"/>
      <c r="AE382" s="23"/>
      <c r="AK382" s="23"/>
      <c r="AQ382" s="23"/>
      <c r="AW382" s="23"/>
      <c r="BC382" s="23"/>
      <c r="BI382" s="23"/>
      <c r="BO382" s="23"/>
      <c r="BU382" s="23"/>
      <c r="CA382" s="23"/>
      <c r="CG382" s="23"/>
      <c r="CM382" s="23"/>
      <c r="CS382" s="23"/>
      <c r="CY382" s="23"/>
      <c r="DE382" s="23"/>
      <c r="DK382" s="23"/>
      <c r="DQ382" s="23"/>
      <c r="DW382" s="23"/>
    </row>
    <row r="383" spans="7:127" s="22" customFormat="1" ht="11.25">
      <c r="G383" s="23"/>
      <c r="M383" s="23"/>
      <c r="S383" s="23"/>
      <c r="Y383" s="23"/>
      <c r="AE383" s="23"/>
      <c r="AK383" s="23"/>
      <c r="AQ383" s="23"/>
      <c r="AW383" s="23"/>
      <c r="BC383" s="23"/>
      <c r="BI383" s="23"/>
      <c r="BO383" s="23"/>
      <c r="BU383" s="23"/>
      <c r="CA383" s="23"/>
      <c r="CG383" s="23"/>
      <c r="CM383" s="23"/>
      <c r="CS383" s="23"/>
      <c r="CY383" s="23"/>
      <c r="DE383" s="23"/>
      <c r="DK383" s="23"/>
      <c r="DQ383" s="23"/>
      <c r="DW383" s="23"/>
    </row>
    <row r="384" spans="7:127" s="22" customFormat="1" ht="11.25">
      <c r="G384" s="23"/>
      <c r="M384" s="23"/>
      <c r="S384" s="23"/>
      <c r="Y384" s="23"/>
      <c r="AE384" s="23"/>
      <c r="AK384" s="23"/>
      <c r="AQ384" s="23"/>
      <c r="AW384" s="23"/>
      <c r="BC384" s="23"/>
      <c r="BI384" s="23"/>
      <c r="BO384" s="23"/>
      <c r="BU384" s="23"/>
      <c r="CA384" s="23"/>
      <c r="CG384" s="23"/>
      <c r="CM384" s="23"/>
      <c r="CS384" s="23"/>
      <c r="CY384" s="23"/>
      <c r="DE384" s="23"/>
      <c r="DK384" s="23"/>
      <c r="DQ384" s="23"/>
      <c r="DW384" s="23"/>
    </row>
    <row r="385" spans="7:127" s="22" customFormat="1" ht="11.25">
      <c r="G385" s="23"/>
      <c r="M385" s="23"/>
      <c r="S385" s="23"/>
      <c r="Y385" s="23"/>
      <c r="AE385" s="23"/>
      <c r="AK385" s="23"/>
      <c r="AQ385" s="23"/>
      <c r="AW385" s="23"/>
      <c r="BC385" s="23"/>
      <c r="BI385" s="23"/>
      <c r="BO385" s="23"/>
      <c r="BU385" s="23"/>
      <c r="CA385" s="23"/>
      <c r="CG385" s="23"/>
      <c r="CM385" s="23"/>
      <c r="CS385" s="23"/>
      <c r="CY385" s="23"/>
      <c r="DE385" s="23"/>
      <c r="DK385" s="23"/>
      <c r="DQ385" s="23"/>
      <c r="DW385" s="23"/>
    </row>
    <row r="386" spans="7:127" s="22" customFormat="1" ht="11.25">
      <c r="G386" s="23"/>
      <c r="M386" s="23"/>
      <c r="S386" s="23"/>
      <c r="Y386" s="23"/>
      <c r="AE386" s="23"/>
      <c r="AK386" s="23"/>
      <c r="AQ386" s="23"/>
      <c r="AW386" s="23"/>
      <c r="BC386" s="23"/>
      <c r="BI386" s="23"/>
      <c r="BO386" s="23"/>
      <c r="BU386" s="23"/>
      <c r="CA386" s="23"/>
      <c r="CG386" s="23"/>
      <c r="CM386" s="23"/>
      <c r="CS386" s="23"/>
      <c r="CY386" s="23"/>
      <c r="DE386" s="23"/>
      <c r="DK386" s="23"/>
      <c r="DQ386" s="23"/>
      <c r="DW386" s="23"/>
    </row>
    <row r="387" spans="7:127" s="22" customFormat="1" ht="11.25">
      <c r="G387" s="23"/>
      <c r="M387" s="23"/>
      <c r="S387" s="23"/>
      <c r="Y387" s="23"/>
      <c r="AE387" s="23"/>
      <c r="AK387" s="23"/>
      <c r="AQ387" s="23"/>
      <c r="AW387" s="23"/>
      <c r="BC387" s="23"/>
      <c r="BI387" s="23"/>
      <c r="BO387" s="23"/>
      <c r="BU387" s="23"/>
      <c r="CA387" s="23"/>
      <c r="CG387" s="23"/>
      <c r="CM387" s="23"/>
      <c r="CS387" s="23"/>
      <c r="CY387" s="23"/>
      <c r="DE387" s="23"/>
      <c r="DK387" s="23"/>
      <c r="DQ387" s="23"/>
      <c r="DW387" s="23"/>
    </row>
    <row r="388" spans="7:127" s="22" customFormat="1" ht="11.25">
      <c r="G388" s="23"/>
      <c r="M388" s="23"/>
      <c r="S388" s="23"/>
      <c r="Y388" s="23"/>
      <c r="AE388" s="23"/>
      <c r="AK388" s="23"/>
      <c r="AQ388" s="23"/>
      <c r="AW388" s="23"/>
      <c r="BC388" s="23"/>
      <c r="BI388" s="23"/>
      <c r="BO388" s="23"/>
      <c r="BU388" s="23"/>
      <c r="CA388" s="23"/>
      <c r="CG388" s="23"/>
      <c r="CM388" s="23"/>
      <c r="CS388" s="23"/>
      <c r="CY388" s="23"/>
      <c r="DE388" s="23"/>
      <c r="DK388" s="23"/>
      <c r="DQ388" s="23"/>
      <c r="DW388" s="23"/>
    </row>
    <row r="389" spans="7:127" s="22" customFormat="1" ht="11.25">
      <c r="G389" s="23"/>
      <c r="M389" s="23"/>
      <c r="S389" s="23"/>
      <c r="Y389" s="23"/>
      <c r="AE389" s="23"/>
      <c r="AK389" s="23"/>
      <c r="AQ389" s="23"/>
      <c r="AW389" s="23"/>
      <c r="BC389" s="23"/>
      <c r="BI389" s="23"/>
      <c r="BO389" s="23"/>
      <c r="BU389" s="23"/>
      <c r="CA389" s="23"/>
      <c r="CG389" s="23"/>
      <c r="CM389" s="23"/>
      <c r="CS389" s="23"/>
      <c r="CY389" s="23"/>
      <c r="DE389" s="23"/>
      <c r="DK389" s="23"/>
      <c r="DQ389" s="23"/>
      <c r="DW389" s="23"/>
    </row>
    <row r="390" spans="7:127" s="22" customFormat="1" ht="11.25">
      <c r="G390" s="23"/>
      <c r="M390" s="23"/>
      <c r="S390" s="23"/>
      <c r="Y390" s="23"/>
      <c r="AE390" s="23"/>
      <c r="AK390" s="23"/>
      <c r="AQ390" s="23"/>
      <c r="AW390" s="23"/>
      <c r="BC390" s="23"/>
      <c r="BI390" s="23"/>
      <c r="BO390" s="23"/>
      <c r="BU390" s="23"/>
      <c r="CA390" s="23"/>
      <c r="CG390" s="23"/>
      <c r="CM390" s="23"/>
      <c r="CS390" s="23"/>
      <c r="CY390" s="23"/>
      <c r="DE390" s="23"/>
      <c r="DK390" s="23"/>
      <c r="DQ390" s="23"/>
      <c r="DW390" s="23"/>
    </row>
    <row r="391" spans="7:127" s="22" customFormat="1" ht="11.25">
      <c r="G391" s="23"/>
      <c r="M391" s="23"/>
      <c r="S391" s="23"/>
      <c r="Y391" s="23"/>
      <c r="AE391" s="23"/>
      <c r="AK391" s="23"/>
      <c r="AQ391" s="23"/>
      <c r="AW391" s="23"/>
      <c r="BC391" s="23"/>
      <c r="BI391" s="23"/>
      <c r="BO391" s="23"/>
      <c r="BU391" s="23"/>
      <c r="CA391" s="23"/>
      <c r="CG391" s="23"/>
      <c r="CM391" s="23"/>
      <c r="CS391" s="23"/>
      <c r="CY391" s="23"/>
      <c r="DE391" s="23"/>
      <c r="DK391" s="23"/>
      <c r="DQ391" s="23"/>
      <c r="DW391" s="23"/>
    </row>
    <row r="392" spans="7:127" s="22" customFormat="1" ht="11.25">
      <c r="G392" s="23"/>
      <c r="M392" s="23"/>
      <c r="S392" s="23"/>
      <c r="Y392" s="23"/>
      <c r="AE392" s="23"/>
      <c r="AK392" s="23"/>
      <c r="AQ392" s="23"/>
      <c r="AW392" s="23"/>
      <c r="BC392" s="23"/>
      <c r="BI392" s="23"/>
      <c r="BO392" s="23"/>
      <c r="BU392" s="23"/>
      <c r="CA392" s="23"/>
      <c r="CG392" s="23"/>
      <c r="CM392" s="23"/>
      <c r="CS392" s="23"/>
      <c r="CY392" s="23"/>
      <c r="DE392" s="23"/>
      <c r="DK392" s="23"/>
      <c r="DQ392" s="23"/>
      <c r="DW392" s="23"/>
    </row>
    <row r="393" spans="7:127" s="22" customFormat="1" ht="11.25">
      <c r="G393" s="23"/>
      <c r="M393" s="23"/>
      <c r="S393" s="23"/>
      <c r="Y393" s="23"/>
      <c r="AE393" s="23"/>
      <c r="AK393" s="23"/>
      <c r="AQ393" s="23"/>
      <c r="AW393" s="23"/>
      <c r="BC393" s="23"/>
      <c r="BI393" s="23"/>
      <c r="BO393" s="23"/>
      <c r="BU393" s="23"/>
      <c r="CA393" s="23"/>
      <c r="CG393" s="23"/>
      <c r="CM393" s="23"/>
      <c r="CS393" s="23"/>
      <c r="CY393" s="23"/>
      <c r="DE393" s="23"/>
      <c r="DK393" s="23"/>
      <c r="DQ393" s="23"/>
      <c r="DW393" s="23"/>
    </row>
    <row r="394" spans="7:127" s="22" customFormat="1" ht="11.25">
      <c r="G394" s="23"/>
      <c r="M394" s="23"/>
      <c r="S394" s="23"/>
      <c r="Y394" s="23"/>
      <c r="AE394" s="23"/>
      <c r="AK394" s="23"/>
      <c r="AQ394" s="23"/>
      <c r="AW394" s="23"/>
      <c r="BC394" s="23"/>
      <c r="BI394" s="23"/>
      <c r="BO394" s="23"/>
      <c r="BU394" s="23"/>
      <c r="CA394" s="23"/>
      <c r="CG394" s="23"/>
      <c r="CM394" s="23"/>
      <c r="CS394" s="23"/>
      <c r="CY394" s="23"/>
      <c r="DE394" s="23"/>
      <c r="DK394" s="23"/>
      <c r="DQ394" s="23"/>
      <c r="DW394" s="23"/>
    </row>
    <row r="395" spans="7:127" s="22" customFormat="1" ht="11.25">
      <c r="G395" s="23"/>
      <c r="M395" s="23"/>
      <c r="S395" s="23"/>
      <c r="Y395" s="23"/>
      <c r="AE395" s="23"/>
      <c r="AK395" s="23"/>
      <c r="AQ395" s="23"/>
      <c r="AW395" s="23"/>
      <c r="BC395" s="23"/>
      <c r="BI395" s="23"/>
      <c r="BO395" s="23"/>
      <c r="BU395" s="23"/>
      <c r="CA395" s="23"/>
      <c r="CG395" s="23"/>
      <c r="CM395" s="23"/>
      <c r="CS395" s="23"/>
      <c r="CY395" s="23"/>
      <c r="DE395" s="23"/>
      <c r="DK395" s="23"/>
      <c r="DQ395" s="23"/>
      <c r="DW395" s="23"/>
    </row>
    <row r="396" spans="7:127" s="22" customFormat="1" ht="11.25">
      <c r="G396" s="23"/>
      <c r="M396" s="23"/>
      <c r="S396" s="23"/>
      <c r="Y396" s="23"/>
      <c r="AE396" s="23"/>
      <c r="AK396" s="23"/>
      <c r="AQ396" s="23"/>
      <c r="AW396" s="23"/>
      <c r="BC396" s="23"/>
      <c r="BI396" s="23"/>
      <c r="BO396" s="23"/>
      <c r="BU396" s="23"/>
      <c r="CA396" s="23"/>
      <c r="CG396" s="23"/>
      <c r="CM396" s="23"/>
      <c r="CS396" s="23"/>
      <c r="CY396" s="23"/>
      <c r="DE396" s="23"/>
      <c r="DK396" s="23"/>
      <c r="DQ396" s="23"/>
      <c r="DW396" s="23"/>
    </row>
    <row r="397" spans="7:127" s="22" customFormat="1" ht="11.25">
      <c r="G397" s="23"/>
      <c r="M397" s="23"/>
      <c r="S397" s="23"/>
      <c r="Y397" s="23"/>
      <c r="AE397" s="23"/>
      <c r="AK397" s="23"/>
      <c r="AQ397" s="23"/>
      <c r="AW397" s="23"/>
      <c r="BC397" s="23"/>
      <c r="BI397" s="23"/>
      <c r="BO397" s="23"/>
      <c r="BU397" s="23"/>
      <c r="CA397" s="23"/>
      <c r="CG397" s="23"/>
      <c r="CM397" s="23"/>
      <c r="CS397" s="23"/>
      <c r="CY397" s="23"/>
      <c r="DE397" s="23"/>
      <c r="DK397" s="23"/>
      <c r="DQ397" s="23"/>
      <c r="DW397" s="23"/>
    </row>
    <row r="398" spans="7:127" s="22" customFormat="1" ht="11.25">
      <c r="G398" s="23"/>
      <c r="M398" s="23"/>
      <c r="S398" s="23"/>
      <c r="Y398" s="23"/>
      <c r="AE398" s="23"/>
      <c r="AK398" s="23"/>
      <c r="AQ398" s="23"/>
      <c r="AW398" s="23"/>
      <c r="BC398" s="23"/>
      <c r="BI398" s="23"/>
      <c r="BO398" s="23"/>
      <c r="BU398" s="23"/>
      <c r="CA398" s="23"/>
      <c r="CG398" s="23"/>
      <c r="CM398" s="23"/>
      <c r="CS398" s="23"/>
      <c r="CY398" s="23"/>
      <c r="DE398" s="23"/>
      <c r="DK398" s="23"/>
      <c r="DQ398" s="23"/>
      <c r="DW398" s="23"/>
    </row>
    <row r="399" spans="7:127" s="22" customFormat="1" ht="11.25">
      <c r="G399" s="23"/>
      <c r="M399" s="23"/>
      <c r="S399" s="23"/>
      <c r="Y399" s="23"/>
      <c r="AE399" s="23"/>
      <c r="AK399" s="23"/>
      <c r="AQ399" s="23"/>
      <c r="AW399" s="23"/>
      <c r="BC399" s="23"/>
      <c r="BI399" s="23"/>
      <c r="BO399" s="23"/>
      <c r="BU399" s="23"/>
      <c r="CA399" s="23"/>
      <c r="CG399" s="23"/>
      <c r="CM399" s="23"/>
      <c r="CS399" s="23"/>
      <c r="CY399" s="23"/>
      <c r="DE399" s="23"/>
      <c r="DK399" s="23"/>
      <c r="DQ399" s="23"/>
      <c r="DW399" s="23"/>
    </row>
    <row r="400" spans="7:127" s="22" customFormat="1" ht="11.25">
      <c r="G400" s="23"/>
      <c r="M400" s="23"/>
      <c r="S400" s="23"/>
      <c r="Y400" s="23"/>
      <c r="AE400" s="23"/>
      <c r="AK400" s="23"/>
      <c r="AQ400" s="23"/>
      <c r="AW400" s="23"/>
      <c r="BC400" s="23"/>
      <c r="BI400" s="23"/>
      <c r="BO400" s="23"/>
      <c r="BU400" s="23"/>
      <c r="CA400" s="23"/>
      <c r="CG400" s="23"/>
      <c r="CM400" s="23"/>
      <c r="CS400" s="23"/>
      <c r="CY400" s="23"/>
      <c r="DE400" s="23"/>
      <c r="DK400" s="23"/>
      <c r="DQ400" s="23"/>
      <c r="DW400" s="23"/>
    </row>
    <row r="401" spans="7:127" s="22" customFormat="1" ht="11.25">
      <c r="G401" s="23"/>
      <c r="M401" s="23"/>
      <c r="S401" s="23"/>
      <c r="Y401" s="23"/>
      <c r="AE401" s="23"/>
      <c r="AK401" s="23"/>
      <c r="AQ401" s="23"/>
      <c r="AW401" s="23"/>
      <c r="BC401" s="23"/>
      <c r="BI401" s="23"/>
      <c r="BO401" s="23"/>
      <c r="BU401" s="23"/>
      <c r="CA401" s="23"/>
      <c r="CG401" s="23"/>
      <c r="CM401" s="23"/>
      <c r="CS401" s="23"/>
      <c r="CY401" s="23"/>
      <c r="DE401" s="23"/>
      <c r="DK401" s="23"/>
      <c r="DQ401" s="23"/>
      <c r="DW401" s="23"/>
    </row>
    <row r="402" spans="7:127" s="22" customFormat="1" ht="11.25">
      <c r="G402" s="23"/>
      <c r="M402" s="23"/>
      <c r="S402" s="23"/>
      <c r="Y402" s="23"/>
      <c r="AE402" s="23"/>
      <c r="AK402" s="23"/>
      <c r="AQ402" s="23"/>
      <c r="AW402" s="23"/>
      <c r="BC402" s="23"/>
      <c r="BI402" s="23"/>
      <c r="BO402" s="23"/>
      <c r="BU402" s="23"/>
      <c r="CA402" s="23"/>
      <c r="CG402" s="23"/>
      <c r="CM402" s="23"/>
      <c r="CS402" s="23"/>
      <c r="CY402" s="23"/>
      <c r="DE402" s="23"/>
      <c r="DK402" s="23"/>
      <c r="DQ402" s="23"/>
      <c r="DW402" s="23"/>
    </row>
    <row r="403" spans="7:127" s="22" customFormat="1" ht="11.25">
      <c r="G403" s="23"/>
      <c r="M403" s="23"/>
      <c r="S403" s="23"/>
      <c r="Y403" s="23"/>
      <c r="AE403" s="23"/>
      <c r="AK403" s="23"/>
      <c r="AQ403" s="23"/>
      <c r="AW403" s="23"/>
      <c r="BC403" s="23"/>
      <c r="BI403" s="23"/>
      <c r="BO403" s="23"/>
      <c r="BU403" s="23"/>
      <c r="CA403" s="23"/>
      <c r="CG403" s="23"/>
      <c r="CM403" s="23"/>
      <c r="CS403" s="23"/>
      <c r="CY403" s="23"/>
      <c r="DE403" s="23"/>
      <c r="DK403" s="23"/>
      <c r="DQ403" s="23"/>
      <c r="DW403" s="23"/>
    </row>
    <row r="404" spans="7:127" s="22" customFormat="1" ht="11.25">
      <c r="G404" s="23"/>
      <c r="M404" s="23"/>
      <c r="S404" s="23"/>
      <c r="Y404" s="23"/>
      <c r="AE404" s="23"/>
      <c r="AK404" s="23"/>
      <c r="AQ404" s="23"/>
      <c r="AW404" s="23"/>
      <c r="BC404" s="23"/>
      <c r="BI404" s="23"/>
      <c r="BO404" s="23"/>
      <c r="BU404" s="23"/>
      <c r="CA404" s="23"/>
      <c r="CG404" s="23"/>
      <c r="CM404" s="23"/>
      <c r="CS404" s="23"/>
      <c r="CY404" s="23"/>
      <c r="DE404" s="23"/>
      <c r="DK404" s="23"/>
      <c r="DQ404" s="23"/>
      <c r="DW404" s="23"/>
    </row>
    <row r="405" spans="7:127" s="22" customFormat="1" ht="11.25">
      <c r="G405" s="23"/>
      <c r="M405" s="23"/>
      <c r="S405" s="23"/>
      <c r="Y405" s="23"/>
      <c r="AE405" s="23"/>
      <c r="AK405" s="23"/>
      <c r="AQ405" s="23"/>
      <c r="AW405" s="23"/>
      <c r="BC405" s="23"/>
      <c r="BI405" s="23"/>
      <c r="BO405" s="23"/>
      <c r="BU405" s="23"/>
      <c r="CA405" s="23"/>
      <c r="CG405" s="23"/>
      <c r="CM405" s="23"/>
      <c r="CS405" s="23"/>
      <c r="CY405" s="23"/>
      <c r="DE405" s="23"/>
      <c r="DK405" s="23"/>
      <c r="DQ405" s="23"/>
      <c r="DW405" s="23"/>
    </row>
    <row r="406" spans="7:127" s="22" customFormat="1" ht="11.25">
      <c r="G406" s="23"/>
      <c r="M406" s="23"/>
      <c r="S406" s="23"/>
      <c r="Y406" s="23"/>
      <c r="AE406" s="23"/>
      <c r="AK406" s="23"/>
      <c r="AQ406" s="23"/>
      <c r="AW406" s="23"/>
      <c r="BC406" s="23"/>
      <c r="BI406" s="23"/>
      <c r="BO406" s="23"/>
      <c r="BU406" s="23"/>
      <c r="CA406" s="23"/>
      <c r="CG406" s="23"/>
      <c r="CM406" s="23"/>
      <c r="CS406" s="23"/>
      <c r="CY406" s="23"/>
      <c r="DE406" s="23"/>
      <c r="DK406" s="23"/>
      <c r="DQ406" s="23"/>
      <c r="DW406" s="23"/>
    </row>
    <row r="407" spans="7:127" s="22" customFormat="1" ht="11.25">
      <c r="G407" s="23"/>
      <c r="M407" s="23"/>
      <c r="S407" s="23"/>
      <c r="Y407" s="23"/>
      <c r="AE407" s="23"/>
      <c r="AK407" s="23"/>
      <c r="AQ407" s="23"/>
      <c r="AW407" s="23"/>
      <c r="BC407" s="23"/>
      <c r="BI407" s="23"/>
      <c r="BO407" s="23"/>
      <c r="BU407" s="23"/>
      <c r="CA407" s="23"/>
      <c r="CG407" s="23"/>
      <c r="CM407" s="23"/>
      <c r="CS407" s="23"/>
      <c r="CY407" s="23"/>
      <c r="DE407" s="23"/>
      <c r="DK407" s="23"/>
      <c r="DQ407" s="23"/>
      <c r="DW407" s="23"/>
    </row>
    <row r="408" spans="7:127" s="22" customFormat="1" ht="11.25">
      <c r="G408" s="23"/>
      <c r="M408" s="23"/>
      <c r="S408" s="23"/>
      <c r="Y408" s="23"/>
      <c r="AE408" s="23"/>
      <c r="AK408" s="23"/>
      <c r="AQ408" s="23"/>
      <c r="AW408" s="23"/>
      <c r="BC408" s="23"/>
      <c r="BI408" s="23"/>
      <c r="BO408" s="23"/>
      <c r="BU408" s="23"/>
      <c r="CA408" s="23"/>
      <c r="CG408" s="23"/>
      <c r="CM408" s="23"/>
      <c r="CS408" s="23"/>
      <c r="CY408" s="23"/>
      <c r="DE408" s="23"/>
      <c r="DK408" s="23"/>
      <c r="DQ408" s="23"/>
      <c r="DW408" s="23"/>
    </row>
    <row r="409" spans="7:127" s="22" customFormat="1" ht="11.25">
      <c r="G409" s="23"/>
      <c r="M409" s="23"/>
      <c r="S409" s="23"/>
      <c r="Y409" s="23"/>
      <c r="AE409" s="23"/>
      <c r="AK409" s="23"/>
      <c r="AQ409" s="23"/>
      <c r="AW409" s="23"/>
      <c r="BC409" s="23"/>
      <c r="BI409" s="23"/>
      <c r="BO409" s="23"/>
      <c r="BU409" s="23"/>
      <c r="CA409" s="23"/>
      <c r="CG409" s="23"/>
      <c r="CM409" s="23"/>
      <c r="CS409" s="23"/>
      <c r="CY409" s="23"/>
      <c r="DE409" s="23"/>
      <c r="DK409" s="23"/>
      <c r="DQ409" s="23"/>
      <c r="DW409" s="23"/>
    </row>
    <row r="410" spans="7:127" s="22" customFormat="1" ht="11.25">
      <c r="G410" s="23"/>
      <c r="M410" s="23"/>
      <c r="S410" s="23"/>
      <c r="Y410" s="23"/>
      <c r="AE410" s="23"/>
      <c r="AK410" s="23"/>
      <c r="AQ410" s="23"/>
      <c r="AW410" s="23"/>
      <c r="BC410" s="23"/>
      <c r="BI410" s="23"/>
      <c r="BO410" s="23"/>
      <c r="BU410" s="23"/>
      <c r="CA410" s="23"/>
      <c r="CG410" s="23"/>
      <c r="CM410" s="23"/>
      <c r="CS410" s="23"/>
      <c r="CY410" s="23"/>
      <c r="DE410" s="23"/>
      <c r="DK410" s="23"/>
      <c r="DQ410" s="23"/>
      <c r="DW410" s="23"/>
    </row>
    <row r="411" spans="7:127" s="22" customFormat="1" ht="11.25">
      <c r="G411" s="23"/>
      <c r="M411" s="23"/>
      <c r="S411" s="23"/>
      <c r="Y411" s="23"/>
      <c r="AE411" s="23"/>
      <c r="AK411" s="23"/>
      <c r="AQ411" s="23"/>
      <c r="AW411" s="23"/>
      <c r="BC411" s="23"/>
      <c r="BI411" s="23"/>
      <c r="BO411" s="23"/>
      <c r="BU411" s="23"/>
      <c r="CA411" s="23"/>
      <c r="CG411" s="23"/>
      <c r="CM411" s="23"/>
      <c r="CS411" s="23"/>
      <c r="CY411" s="23"/>
      <c r="DE411" s="23"/>
      <c r="DK411" s="23"/>
      <c r="DQ411" s="23"/>
      <c r="DW411" s="23"/>
    </row>
    <row r="412" spans="7:127" s="22" customFormat="1" ht="11.25">
      <c r="G412" s="23"/>
      <c r="M412" s="23"/>
      <c r="S412" s="23"/>
      <c r="Y412" s="23"/>
      <c r="AE412" s="23"/>
      <c r="AK412" s="23"/>
      <c r="AQ412" s="23"/>
      <c r="AW412" s="23"/>
      <c r="BC412" s="23"/>
      <c r="BI412" s="23"/>
      <c r="BO412" s="23"/>
      <c r="BU412" s="23"/>
      <c r="CA412" s="23"/>
      <c r="CG412" s="23"/>
      <c r="CM412" s="23"/>
      <c r="CS412" s="23"/>
      <c r="CY412" s="23"/>
      <c r="DE412" s="23"/>
      <c r="DK412" s="23"/>
      <c r="DQ412" s="23"/>
      <c r="DW412" s="23"/>
    </row>
    <row r="413" spans="7:127" s="22" customFormat="1" ht="11.25">
      <c r="G413" s="23"/>
      <c r="M413" s="23"/>
      <c r="S413" s="23"/>
      <c r="Y413" s="23"/>
      <c r="AE413" s="23"/>
      <c r="AK413" s="23"/>
      <c r="AQ413" s="23"/>
      <c r="AW413" s="23"/>
      <c r="BC413" s="23"/>
      <c r="BI413" s="23"/>
      <c r="BO413" s="23"/>
      <c r="BU413" s="23"/>
      <c r="CA413" s="23"/>
      <c r="CG413" s="23"/>
      <c r="CM413" s="23"/>
      <c r="CS413" s="23"/>
      <c r="CY413" s="23"/>
      <c r="DE413" s="23"/>
      <c r="DK413" s="23"/>
      <c r="DQ413" s="23"/>
      <c r="DW413" s="23"/>
    </row>
    <row r="414" spans="7:127" s="22" customFormat="1" ht="11.25">
      <c r="G414" s="23"/>
      <c r="M414" s="23"/>
      <c r="S414" s="23"/>
      <c r="Y414" s="23"/>
      <c r="AE414" s="23"/>
      <c r="AK414" s="23"/>
      <c r="AQ414" s="23"/>
      <c r="AW414" s="23"/>
      <c r="BC414" s="23"/>
      <c r="BI414" s="23"/>
      <c r="BO414" s="23"/>
      <c r="BU414" s="23"/>
      <c r="CA414" s="23"/>
      <c r="CG414" s="23"/>
      <c r="CM414" s="23"/>
      <c r="CS414" s="23"/>
      <c r="CY414" s="23"/>
      <c r="DE414" s="23"/>
      <c r="DK414" s="23"/>
      <c r="DQ414" s="23"/>
      <c r="DW414" s="23"/>
    </row>
    <row r="415" spans="7:127" s="22" customFormat="1" ht="11.25">
      <c r="G415" s="23"/>
      <c r="M415" s="23"/>
      <c r="S415" s="23"/>
      <c r="Y415" s="23"/>
      <c r="AE415" s="23"/>
      <c r="AK415" s="23"/>
      <c r="AQ415" s="23"/>
      <c r="AW415" s="23"/>
      <c r="BC415" s="23"/>
      <c r="BI415" s="23"/>
      <c r="BO415" s="23"/>
      <c r="BU415" s="23"/>
      <c r="CA415" s="23"/>
      <c r="CG415" s="23"/>
      <c r="CM415" s="23"/>
      <c r="CS415" s="23"/>
      <c r="CY415" s="23"/>
      <c r="DE415" s="23"/>
      <c r="DK415" s="23"/>
      <c r="DQ415" s="23"/>
      <c r="DW415" s="23"/>
    </row>
    <row r="416" spans="7:127" s="22" customFormat="1" ht="11.25">
      <c r="G416" s="23"/>
      <c r="M416" s="23"/>
      <c r="S416" s="23"/>
      <c r="Y416" s="23"/>
      <c r="AE416" s="23"/>
      <c r="AK416" s="23"/>
      <c r="AQ416" s="23"/>
      <c r="AW416" s="23"/>
      <c r="BC416" s="23"/>
      <c r="BI416" s="23"/>
      <c r="BO416" s="23"/>
      <c r="BU416" s="23"/>
      <c r="CA416" s="23"/>
      <c r="CG416" s="23"/>
      <c r="CM416" s="23"/>
      <c r="CS416" s="23"/>
      <c r="CY416" s="23"/>
      <c r="DE416" s="23"/>
      <c r="DK416" s="23"/>
      <c r="DQ416" s="23"/>
      <c r="DW416" s="23"/>
    </row>
    <row r="417" spans="7:127" s="22" customFormat="1" ht="11.25">
      <c r="G417" s="23"/>
      <c r="M417" s="23"/>
      <c r="S417" s="23"/>
      <c r="Y417" s="23"/>
      <c r="AE417" s="23"/>
      <c r="AK417" s="23"/>
      <c r="AQ417" s="23"/>
      <c r="AW417" s="23"/>
      <c r="BC417" s="23"/>
      <c r="BI417" s="23"/>
      <c r="BO417" s="23"/>
      <c r="BU417" s="23"/>
      <c r="CA417" s="23"/>
      <c r="CG417" s="23"/>
      <c r="CM417" s="23"/>
      <c r="CS417" s="23"/>
      <c r="CY417" s="23"/>
      <c r="DE417" s="23"/>
      <c r="DK417" s="23"/>
      <c r="DQ417" s="23"/>
      <c r="DW417" s="23"/>
    </row>
    <row r="418" spans="7:127" s="22" customFormat="1" ht="11.25">
      <c r="G418" s="23"/>
      <c r="M418" s="23"/>
      <c r="S418" s="23"/>
      <c r="Y418" s="23"/>
      <c r="AE418" s="23"/>
      <c r="AK418" s="23"/>
      <c r="AQ418" s="23"/>
      <c r="AW418" s="23"/>
      <c r="BC418" s="23"/>
      <c r="BI418" s="23"/>
      <c r="BO418" s="23"/>
      <c r="BU418" s="23"/>
      <c r="CA418" s="23"/>
      <c r="CG418" s="23"/>
      <c r="CM418" s="23"/>
      <c r="CS418" s="23"/>
      <c r="CY418" s="23"/>
      <c r="DE418" s="23"/>
      <c r="DK418" s="23"/>
      <c r="DQ418" s="23"/>
      <c r="DW418" s="23"/>
    </row>
    <row r="419" spans="7:127" s="22" customFormat="1" ht="11.25">
      <c r="G419" s="23"/>
      <c r="M419" s="23"/>
      <c r="S419" s="23"/>
      <c r="Y419" s="23"/>
      <c r="AE419" s="23"/>
      <c r="AK419" s="23"/>
      <c r="AQ419" s="23"/>
      <c r="AW419" s="23"/>
      <c r="BC419" s="23"/>
      <c r="BI419" s="23"/>
      <c r="BO419" s="23"/>
      <c r="BU419" s="23"/>
      <c r="CA419" s="23"/>
      <c r="CG419" s="23"/>
      <c r="CM419" s="23"/>
      <c r="CS419" s="23"/>
      <c r="CY419" s="23"/>
      <c r="DE419" s="23"/>
      <c r="DK419" s="23"/>
      <c r="DQ419" s="23"/>
      <c r="DW419" s="23"/>
    </row>
    <row r="420" spans="7:127" s="22" customFormat="1" ht="11.25">
      <c r="G420" s="23"/>
      <c r="M420" s="23"/>
      <c r="S420" s="23"/>
      <c r="Y420" s="23"/>
      <c r="AE420" s="23"/>
      <c r="AK420" s="23"/>
      <c r="AQ420" s="23"/>
      <c r="AW420" s="23"/>
      <c r="BC420" s="23"/>
      <c r="BI420" s="23"/>
      <c r="BO420" s="23"/>
      <c r="BU420" s="23"/>
      <c r="CA420" s="23"/>
      <c r="CG420" s="23"/>
      <c r="CM420" s="23"/>
      <c r="CS420" s="23"/>
      <c r="CY420" s="23"/>
      <c r="DE420" s="23"/>
      <c r="DK420" s="23"/>
      <c r="DQ420" s="23"/>
      <c r="DW420" s="23"/>
    </row>
    <row r="421" spans="7:127" s="22" customFormat="1" ht="11.25">
      <c r="G421" s="23"/>
      <c r="M421" s="23"/>
      <c r="S421" s="23"/>
      <c r="Y421" s="23"/>
      <c r="AE421" s="23"/>
      <c r="AK421" s="23"/>
      <c r="AQ421" s="23"/>
      <c r="AW421" s="23"/>
      <c r="BC421" s="23"/>
      <c r="BI421" s="23"/>
      <c r="BO421" s="23"/>
      <c r="BU421" s="23"/>
      <c r="CA421" s="23"/>
      <c r="CG421" s="23"/>
      <c r="CM421" s="23"/>
      <c r="CS421" s="23"/>
      <c r="CY421" s="23"/>
      <c r="DE421" s="23"/>
      <c r="DK421" s="23"/>
      <c r="DQ421" s="23"/>
      <c r="DW421" s="23"/>
    </row>
    <row r="422" spans="7:127" s="22" customFormat="1" ht="11.25">
      <c r="G422" s="23"/>
      <c r="M422" s="23"/>
      <c r="S422" s="23"/>
      <c r="Y422" s="23"/>
      <c r="AE422" s="23"/>
      <c r="AK422" s="23"/>
      <c r="AQ422" s="23"/>
      <c r="AW422" s="23"/>
      <c r="BC422" s="23"/>
      <c r="BI422" s="23"/>
      <c r="BO422" s="23"/>
      <c r="BU422" s="23"/>
      <c r="CA422" s="23"/>
      <c r="CG422" s="23"/>
      <c r="CM422" s="23"/>
      <c r="CS422" s="23"/>
      <c r="CY422" s="23"/>
      <c r="DE422" s="23"/>
      <c r="DK422" s="23"/>
      <c r="DQ422" s="23"/>
      <c r="DW422" s="23"/>
    </row>
    <row r="423" spans="7:127" s="22" customFormat="1" ht="11.25">
      <c r="G423" s="23"/>
      <c r="M423" s="23"/>
      <c r="S423" s="23"/>
      <c r="Y423" s="23"/>
      <c r="AE423" s="23"/>
      <c r="AK423" s="23"/>
      <c r="AQ423" s="23"/>
      <c r="AW423" s="23"/>
      <c r="BC423" s="23"/>
      <c r="BI423" s="23"/>
      <c r="BO423" s="23"/>
      <c r="BU423" s="23"/>
      <c r="CA423" s="23"/>
      <c r="CG423" s="23"/>
      <c r="CM423" s="23"/>
      <c r="CS423" s="23"/>
      <c r="CY423" s="23"/>
      <c r="DE423" s="23"/>
      <c r="DK423" s="23"/>
      <c r="DQ423" s="23"/>
      <c r="DW423" s="23"/>
    </row>
    <row r="424" spans="7:127" s="22" customFormat="1" ht="11.25">
      <c r="G424" s="23"/>
      <c r="M424" s="23"/>
      <c r="S424" s="23"/>
      <c r="Y424" s="23"/>
      <c r="AE424" s="23"/>
      <c r="AK424" s="23"/>
      <c r="AQ424" s="23"/>
      <c r="AW424" s="23"/>
      <c r="BC424" s="23"/>
      <c r="BI424" s="23"/>
      <c r="BO424" s="23"/>
      <c r="BU424" s="23"/>
      <c r="CA424" s="23"/>
      <c r="CG424" s="23"/>
      <c r="CM424" s="23"/>
      <c r="CS424" s="23"/>
      <c r="CY424" s="23"/>
      <c r="DE424" s="23"/>
      <c r="DK424" s="23"/>
      <c r="DQ424" s="23"/>
      <c r="DW424" s="23"/>
    </row>
    <row r="425" spans="7:127" s="22" customFormat="1" ht="11.25">
      <c r="G425" s="23"/>
      <c r="M425" s="23"/>
      <c r="S425" s="23"/>
      <c r="Y425" s="23"/>
      <c r="AE425" s="23"/>
      <c r="AK425" s="23"/>
      <c r="AQ425" s="23"/>
      <c r="AW425" s="23"/>
      <c r="BC425" s="23"/>
      <c r="BI425" s="23"/>
      <c r="BO425" s="23"/>
      <c r="BU425" s="23"/>
      <c r="CA425" s="23"/>
      <c r="CG425" s="23"/>
      <c r="CM425" s="23"/>
      <c r="CS425" s="23"/>
      <c r="CY425" s="23"/>
      <c r="DE425" s="23"/>
      <c r="DK425" s="23"/>
      <c r="DQ425" s="23"/>
      <c r="DW425" s="23"/>
    </row>
    <row r="426" spans="7:127" s="22" customFormat="1" ht="11.25">
      <c r="G426" s="23"/>
      <c r="M426" s="23"/>
      <c r="S426" s="23"/>
      <c r="Y426" s="23"/>
      <c r="AE426" s="23"/>
      <c r="AK426" s="23"/>
      <c r="AQ426" s="23"/>
      <c r="AW426" s="23"/>
      <c r="BC426" s="23"/>
      <c r="BI426" s="23"/>
      <c r="BO426" s="23"/>
      <c r="BU426" s="23"/>
      <c r="CA426" s="23"/>
      <c r="CG426" s="23"/>
      <c r="CM426" s="23"/>
      <c r="CS426" s="23"/>
      <c r="CY426" s="23"/>
      <c r="DE426" s="23"/>
      <c r="DK426" s="23"/>
      <c r="DQ426" s="23"/>
      <c r="DW426" s="23"/>
    </row>
    <row r="427" spans="7:127" s="22" customFormat="1" ht="11.25">
      <c r="G427" s="23"/>
      <c r="M427" s="23"/>
      <c r="S427" s="23"/>
      <c r="Y427" s="23"/>
      <c r="AE427" s="23"/>
      <c r="AK427" s="23"/>
      <c r="AQ427" s="23"/>
      <c r="AW427" s="23"/>
      <c r="BC427" s="23"/>
      <c r="BI427" s="23"/>
      <c r="BO427" s="23"/>
      <c r="BU427" s="23"/>
      <c r="CA427" s="23"/>
      <c r="CG427" s="23"/>
      <c r="CM427" s="23"/>
      <c r="CS427" s="23"/>
      <c r="CY427" s="23"/>
      <c r="DE427" s="23"/>
      <c r="DK427" s="23"/>
      <c r="DQ427" s="23"/>
      <c r="DW427" s="23"/>
    </row>
    <row r="428" spans="7:127" s="22" customFormat="1" ht="11.25">
      <c r="G428" s="23"/>
      <c r="M428" s="23"/>
      <c r="S428" s="23"/>
      <c r="Y428" s="23"/>
      <c r="AE428" s="23"/>
      <c r="AK428" s="23"/>
      <c r="AQ428" s="23"/>
      <c r="AW428" s="23"/>
      <c r="BC428" s="23"/>
      <c r="BI428" s="23"/>
      <c r="BO428" s="23"/>
      <c r="BU428" s="23"/>
      <c r="CA428" s="23"/>
      <c r="CG428" s="23"/>
      <c r="CM428" s="23"/>
      <c r="CS428" s="23"/>
      <c r="CY428" s="23"/>
      <c r="DE428" s="23"/>
      <c r="DK428" s="23"/>
      <c r="DQ428" s="23"/>
      <c r="DW428" s="23"/>
    </row>
    <row r="429" spans="7:127" s="22" customFormat="1" ht="11.25">
      <c r="G429" s="23"/>
      <c r="M429" s="23"/>
      <c r="S429" s="23"/>
      <c r="Y429" s="23"/>
      <c r="AE429" s="23"/>
      <c r="AK429" s="23"/>
      <c r="AQ429" s="23"/>
      <c r="AW429" s="23"/>
      <c r="BC429" s="23"/>
      <c r="BI429" s="23"/>
      <c r="BO429" s="23"/>
      <c r="BU429" s="23"/>
      <c r="CA429" s="23"/>
      <c r="CG429" s="23"/>
      <c r="CM429" s="23"/>
      <c r="CS429" s="23"/>
      <c r="CY429" s="23"/>
      <c r="DE429" s="23"/>
      <c r="DK429" s="23"/>
      <c r="DQ429" s="23"/>
      <c r="DW429" s="23"/>
    </row>
    <row r="430" spans="7:127" s="22" customFormat="1" ht="11.25">
      <c r="G430" s="23"/>
      <c r="M430" s="23"/>
      <c r="S430" s="23"/>
      <c r="Y430" s="23"/>
      <c r="AE430" s="23"/>
      <c r="AK430" s="23"/>
      <c r="AQ430" s="23"/>
      <c r="AW430" s="23"/>
      <c r="BC430" s="23"/>
      <c r="BI430" s="23"/>
      <c r="BO430" s="23"/>
      <c r="BU430" s="23"/>
      <c r="CA430" s="23"/>
      <c r="CG430" s="23"/>
      <c r="CM430" s="23"/>
      <c r="CS430" s="23"/>
      <c r="CY430" s="23"/>
      <c r="DE430" s="23"/>
      <c r="DK430" s="23"/>
      <c r="DQ430" s="23"/>
      <c r="DW430" s="23"/>
    </row>
    <row r="431" spans="7:127" s="22" customFormat="1" ht="11.25">
      <c r="G431" s="23"/>
      <c r="M431" s="23"/>
      <c r="S431" s="23"/>
      <c r="Y431" s="23"/>
      <c r="AE431" s="23"/>
      <c r="AK431" s="23"/>
      <c r="AQ431" s="23"/>
      <c r="AW431" s="23"/>
      <c r="BC431" s="23"/>
      <c r="BI431" s="23"/>
      <c r="BO431" s="23"/>
      <c r="BU431" s="23"/>
      <c r="CA431" s="23"/>
      <c r="CG431" s="23"/>
      <c r="CM431" s="23"/>
      <c r="CS431" s="23"/>
      <c r="CY431" s="23"/>
      <c r="DE431" s="23"/>
      <c r="DK431" s="23"/>
      <c r="DQ431" s="23"/>
      <c r="DW431" s="23"/>
    </row>
    <row r="432" spans="7:127" s="22" customFormat="1" ht="11.25">
      <c r="G432" s="23"/>
      <c r="M432" s="23"/>
      <c r="S432" s="23"/>
      <c r="Y432" s="23"/>
      <c r="AE432" s="23"/>
      <c r="AK432" s="23"/>
      <c r="AQ432" s="23"/>
      <c r="AW432" s="23"/>
      <c r="BC432" s="23"/>
      <c r="BI432" s="23"/>
      <c r="BO432" s="23"/>
      <c r="BU432" s="23"/>
      <c r="CA432" s="23"/>
      <c r="CG432" s="23"/>
      <c r="CM432" s="23"/>
      <c r="CS432" s="23"/>
      <c r="CY432" s="23"/>
      <c r="DE432" s="23"/>
      <c r="DK432" s="23"/>
      <c r="DQ432" s="23"/>
      <c r="DW432" s="23"/>
    </row>
    <row r="433" spans="7:127" s="22" customFormat="1" ht="11.25">
      <c r="G433" s="23"/>
      <c r="M433" s="23"/>
      <c r="S433" s="23"/>
      <c r="Y433" s="23"/>
      <c r="AE433" s="23"/>
      <c r="AK433" s="23"/>
      <c r="AQ433" s="23"/>
      <c r="AW433" s="23"/>
      <c r="BC433" s="23"/>
      <c r="BI433" s="23"/>
      <c r="BO433" s="23"/>
      <c r="BU433" s="23"/>
      <c r="CA433" s="23"/>
      <c r="CG433" s="23"/>
      <c r="CM433" s="23"/>
      <c r="CS433" s="23"/>
      <c r="CY433" s="23"/>
      <c r="DE433" s="23"/>
      <c r="DK433" s="23"/>
      <c r="DQ433" s="23"/>
      <c r="DW433" s="23"/>
    </row>
    <row r="434" spans="7:127" s="22" customFormat="1" ht="11.25">
      <c r="G434" s="23"/>
      <c r="M434" s="23"/>
      <c r="S434" s="23"/>
      <c r="Y434" s="23"/>
      <c r="AE434" s="23"/>
      <c r="AK434" s="23"/>
      <c r="AQ434" s="23"/>
      <c r="AW434" s="23"/>
      <c r="BC434" s="23"/>
      <c r="BI434" s="23"/>
      <c r="BO434" s="23"/>
      <c r="BU434" s="23"/>
      <c r="CA434" s="23"/>
      <c r="CG434" s="23"/>
      <c r="CM434" s="23"/>
      <c r="CS434" s="23"/>
      <c r="CY434" s="23"/>
      <c r="DE434" s="23"/>
      <c r="DK434" s="23"/>
      <c r="DQ434" s="23"/>
      <c r="DW434" s="23"/>
    </row>
    <row r="435" spans="7:127" s="22" customFormat="1" ht="11.25">
      <c r="G435" s="23"/>
      <c r="M435" s="23"/>
      <c r="S435" s="23"/>
      <c r="Y435" s="23"/>
      <c r="AE435" s="23"/>
      <c r="AK435" s="23"/>
      <c r="AQ435" s="23"/>
      <c r="AW435" s="23"/>
      <c r="BC435" s="23"/>
      <c r="BI435" s="23"/>
      <c r="BO435" s="23"/>
      <c r="BU435" s="23"/>
      <c r="CA435" s="23"/>
      <c r="CG435" s="23"/>
      <c r="CM435" s="23"/>
      <c r="CS435" s="23"/>
      <c r="CY435" s="23"/>
      <c r="DE435" s="23"/>
      <c r="DK435" s="23"/>
      <c r="DQ435" s="23"/>
      <c r="DW435" s="23"/>
    </row>
    <row r="436" spans="7:127" s="22" customFormat="1" ht="11.25">
      <c r="G436" s="23"/>
      <c r="M436" s="23"/>
      <c r="S436" s="23"/>
      <c r="Y436" s="23"/>
      <c r="AE436" s="23"/>
      <c r="AK436" s="23"/>
      <c r="AQ436" s="23"/>
      <c r="AW436" s="23"/>
      <c r="BC436" s="23"/>
      <c r="BI436" s="23"/>
      <c r="BO436" s="23"/>
      <c r="BU436" s="23"/>
      <c r="CA436" s="23"/>
      <c r="CG436" s="23"/>
      <c r="CM436" s="23"/>
      <c r="CS436" s="23"/>
      <c r="CY436" s="23"/>
      <c r="DE436" s="23"/>
      <c r="DK436" s="23"/>
      <c r="DQ436" s="23"/>
      <c r="DW436" s="23"/>
    </row>
    <row r="437" spans="7:127" s="22" customFormat="1" ht="11.25">
      <c r="G437" s="23"/>
      <c r="M437" s="23"/>
      <c r="S437" s="23"/>
      <c r="Y437" s="23"/>
      <c r="AE437" s="23"/>
      <c r="AK437" s="23"/>
      <c r="AQ437" s="23"/>
      <c r="AW437" s="23"/>
      <c r="BC437" s="23"/>
      <c r="BI437" s="23"/>
      <c r="BO437" s="23"/>
      <c r="BU437" s="23"/>
      <c r="CA437" s="23"/>
      <c r="CG437" s="23"/>
      <c r="CM437" s="23"/>
      <c r="CS437" s="23"/>
      <c r="CY437" s="23"/>
      <c r="DE437" s="23"/>
      <c r="DK437" s="23"/>
      <c r="DQ437" s="23"/>
      <c r="DW437" s="23"/>
    </row>
    <row r="438" spans="7:127" s="22" customFormat="1" ht="11.25">
      <c r="G438" s="23"/>
      <c r="M438" s="23"/>
      <c r="S438" s="23"/>
      <c r="Y438" s="23"/>
      <c r="AE438" s="23"/>
      <c r="AK438" s="23"/>
      <c r="AQ438" s="23"/>
      <c r="AW438" s="23"/>
      <c r="BC438" s="23"/>
      <c r="BI438" s="23"/>
      <c r="BO438" s="23"/>
      <c r="BU438" s="23"/>
      <c r="CA438" s="23"/>
      <c r="CG438" s="23"/>
      <c r="CM438" s="23"/>
      <c r="CS438" s="23"/>
      <c r="CY438" s="23"/>
      <c r="DE438" s="23"/>
      <c r="DK438" s="23"/>
      <c r="DQ438" s="23"/>
      <c r="DW438" s="23"/>
    </row>
    <row r="439" spans="7:127" s="22" customFormat="1" ht="11.25">
      <c r="G439" s="23"/>
      <c r="M439" s="23"/>
      <c r="S439" s="23"/>
      <c r="Y439" s="23"/>
      <c r="AE439" s="23"/>
      <c r="AK439" s="23"/>
      <c r="AQ439" s="23"/>
      <c r="AW439" s="23"/>
      <c r="BC439" s="23"/>
      <c r="BI439" s="23"/>
      <c r="BO439" s="23"/>
      <c r="BU439" s="23"/>
      <c r="CA439" s="23"/>
      <c r="CG439" s="23"/>
      <c r="CM439" s="23"/>
      <c r="CS439" s="23"/>
      <c r="CY439" s="23"/>
      <c r="DE439" s="23"/>
      <c r="DK439" s="23"/>
      <c r="DQ439" s="23"/>
      <c r="DW439" s="23"/>
    </row>
    <row r="440" spans="7:127" s="22" customFormat="1" ht="11.25">
      <c r="G440" s="23"/>
      <c r="M440" s="23"/>
      <c r="S440" s="23"/>
      <c r="Y440" s="23"/>
      <c r="AE440" s="23"/>
      <c r="AK440" s="23"/>
      <c r="AQ440" s="23"/>
      <c r="AW440" s="23"/>
      <c r="BC440" s="23"/>
      <c r="BI440" s="23"/>
      <c r="BO440" s="23"/>
      <c r="BU440" s="23"/>
      <c r="CA440" s="23"/>
      <c r="CG440" s="23"/>
      <c r="CM440" s="23"/>
      <c r="CS440" s="23"/>
      <c r="CY440" s="23"/>
      <c r="DE440" s="23"/>
      <c r="DK440" s="23"/>
      <c r="DQ440" s="23"/>
      <c r="DW440" s="23"/>
    </row>
    <row r="441" spans="7:127" s="22" customFormat="1" ht="11.25">
      <c r="G441" s="23"/>
      <c r="M441" s="23"/>
      <c r="S441" s="23"/>
      <c r="Y441" s="23"/>
      <c r="AE441" s="23"/>
      <c r="AK441" s="23"/>
      <c r="AQ441" s="23"/>
      <c r="AW441" s="23"/>
      <c r="BC441" s="23"/>
      <c r="BI441" s="23"/>
      <c r="BO441" s="23"/>
      <c r="BU441" s="23"/>
      <c r="CA441" s="23"/>
      <c r="CG441" s="23"/>
      <c r="CM441" s="23"/>
      <c r="CS441" s="23"/>
      <c r="CY441" s="23"/>
      <c r="DE441" s="23"/>
      <c r="DK441" s="23"/>
      <c r="DQ441" s="23"/>
      <c r="DW441" s="23"/>
    </row>
    <row r="442" spans="7:127" s="22" customFormat="1" ht="11.25">
      <c r="G442" s="23"/>
      <c r="M442" s="23"/>
      <c r="S442" s="23"/>
      <c r="Y442" s="23"/>
      <c r="AE442" s="23"/>
      <c r="AK442" s="23"/>
      <c r="AQ442" s="23"/>
      <c r="AW442" s="23"/>
      <c r="BC442" s="23"/>
      <c r="BI442" s="23"/>
      <c r="BO442" s="23"/>
      <c r="BU442" s="23"/>
      <c r="CA442" s="23"/>
      <c r="CG442" s="23"/>
      <c r="CM442" s="23"/>
      <c r="CS442" s="23"/>
      <c r="CY442" s="23"/>
      <c r="DE442" s="23"/>
      <c r="DK442" s="23"/>
      <c r="DQ442" s="23"/>
      <c r="DW442" s="23"/>
    </row>
    <row r="443" spans="7:127" s="22" customFormat="1" ht="11.25">
      <c r="G443" s="23"/>
      <c r="M443" s="23"/>
      <c r="S443" s="23"/>
      <c r="Y443" s="23"/>
      <c r="AE443" s="23"/>
      <c r="AK443" s="23"/>
      <c r="AQ443" s="23"/>
      <c r="AW443" s="23"/>
      <c r="BC443" s="23"/>
      <c r="BI443" s="23"/>
      <c r="BO443" s="23"/>
      <c r="BU443" s="23"/>
      <c r="CA443" s="23"/>
      <c r="CG443" s="23"/>
      <c r="CM443" s="23"/>
      <c r="CS443" s="23"/>
      <c r="CY443" s="23"/>
      <c r="DE443" s="23"/>
      <c r="DK443" s="23"/>
      <c r="DQ443" s="23"/>
      <c r="DW443" s="23"/>
    </row>
    <row r="444" spans="7:127" s="22" customFormat="1" ht="11.25">
      <c r="G444" s="23"/>
      <c r="M444" s="23"/>
      <c r="S444" s="23"/>
      <c r="Y444" s="23"/>
      <c r="AE444" s="23"/>
      <c r="AK444" s="23"/>
      <c r="AQ444" s="23"/>
      <c r="AW444" s="23"/>
      <c r="BC444" s="23"/>
      <c r="BI444" s="23"/>
      <c r="BO444" s="23"/>
      <c r="BU444" s="23"/>
      <c r="CA444" s="23"/>
      <c r="CG444" s="23"/>
      <c r="CM444" s="23"/>
      <c r="CS444" s="23"/>
      <c r="CY444" s="23"/>
      <c r="DE444" s="23"/>
      <c r="DK444" s="23"/>
      <c r="DQ444" s="23"/>
      <c r="DW444" s="23"/>
    </row>
    <row r="445" spans="7:127" s="22" customFormat="1" ht="11.25">
      <c r="G445" s="23"/>
      <c r="M445" s="23"/>
      <c r="S445" s="23"/>
      <c r="Y445" s="23"/>
      <c r="AE445" s="23"/>
      <c r="AK445" s="23"/>
      <c r="AQ445" s="23"/>
      <c r="AW445" s="23"/>
      <c r="BC445" s="23"/>
      <c r="BI445" s="23"/>
      <c r="BO445" s="23"/>
      <c r="BU445" s="23"/>
      <c r="CA445" s="23"/>
      <c r="CG445" s="23"/>
      <c r="CM445" s="23"/>
      <c r="CS445" s="23"/>
      <c r="CY445" s="23"/>
      <c r="DE445" s="23"/>
      <c r="DK445" s="23"/>
      <c r="DQ445" s="23"/>
      <c r="DW445" s="23"/>
    </row>
    <row r="446" spans="7:127" s="22" customFormat="1" ht="11.25">
      <c r="G446" s="23"/>
      <c r="M446" s="23"/>
      <c r="S446" s="23"/>
      <c r="Y446" s="23"/>
      <c r="AE446" s="23"/>
      <c r="AK446" s="23"/>
      <c r="AQ446" s="23"/>
      <c r="AW446" s="23"/>
      <c r="BC446" s="23"/>
      <c r="BI446" s="23"/>
      <c r="BO446" s="23"/>
      <c r="BU446" s="23"/>
      <c r="CA446" s="23"/>
      <c r="CG446" s="23"/>
      <c r="CM446" s="23"/>
      <c r="CS446" s="23"/>
      <c r="CY446" s="23"/>
      <c r="DE446" s="23"/>
      <c r="DK446" s="23"/>
      <c r="DQ446" s="23"/>
      <c r="DW446" s="23"/>
    </row>
    <row r="447" spans="7:127" s="22" customFormat="1" ht="11.25">
      <c r="G447" s="23"/>
      <c r="M447" s="23"/>
      <c r="S447" s="23"/>
      <c r="Y447" s="23"/>
      <c r="AE447" s="23"/>
      <c r="AK447" s="23"/>
      <c r="AQ447" s="23"/>
      <c r="AW447" s="23"/>
      <c r="BC447" s="23"/>
      <c r="BI447" s="23"/>
      <c r="BO447" s="23"/>
      <c r="BU447" s="23"/>
      <c r="CA447" s="23"/>
      <c r="CG447" s="23"/>
      <c r="CM447" s="23"/>
      <c r="CS447" s="23"/>
      <c r="CY447" s="23"/>
      <c r="DE447" s="23"/>
      <c r="DK447" s="23"/>
      <c r="DQ447" s="23"/>
      <c r="DW447" s="23"/>
    </row>
    <row r="448" spans="7:127" s="22" customFormat="1" ht="11.25">
      <c r="G448" s="23"/>
      <c r="M448" s="23"/>
      <c r="S448" s="23"/>
      <c r="Y448" s="23"/>
      <c r="AE448" s="23"/>
      <c r="AK448" s="23"/>
      <c r="AQ448" s="23"/>
      <c r="AW448" s="23"/>
      <c r="BC448" s="23"/>
      <c r="BI448" s="23"/>
      <c r="BO448" s="23"/>
      <c r="BU448" s="23"/>
      <c r="CA448" s="23"/>
      <c r="CG448" s="23"/>
      <c r="CM448" s="23"/>
      <c r="CS448" s="23"/>
      <c r="CY448" s="23"/>
      <c r="DE448" s="23"/>
      <c r="DK448" s="23"/>
      <c r="DQ448" s="23"/>
      <c r="DW448" s="23"/>
    </row>
    <row r="449" spans="7:127" s="22" customFormat="1" ht="11.25">
      <c r="G449" s="23"/>
      <c r="M449" s="23"/>
      <c r="S449" s="23"/>
      <c r="Y449" s="23"/>
      <c r="AE449" s="23"/>
      <c r="AK449" s="23"/>
      <c r="AQ449" s="23"/>
      <c r="AW449" s="23"/>
      <c r="BC449" s="23"/>
      <c r="BI449" s="23"/>
      <c r="BO449" s="23"/>
      <c r="BU449" s="23"/>
      <c r="CA449" s="23"/>
      <c r="CG449" s="23"/>
      <c r="CM449" s="23"/>
      <c r="CS449" s="23"/>
      <c r="CY449" s="23"/>
      <c r="DE449" s="23"/>
      <c r="DK449" s="23"/>
      <c r="DQ449" s="23"/>
      <c r="DW449" s="23"/>
    </row>
    <row r="450" spans="7:127" s="22" customFormat="1" ht="11.25">
      <c r="G450" s="23"/>
      <c r="M450" s="23"/>
      <c r="S450" s="23"/>
      <c r="Y450" s="23"/>
      <c r="AE450" s="23"/>
      <c r="AK450" s="23"/>
      <c r="AQ450" s="23"/>
      <c r="AW450" s="23"/>
      <c r="BC450" s="23"/>
      <c r="BI450" s="23"/>
      <c r="BO450" s="23"/>
      <c r="BU450" s="23"/>
      <c r="CA450" s="23"/>
      <c r="CG450" s="23"/>
      <c r="CM450" s="23"/>
      <c r="CS450" s="23"/>
      <c r="CY450" s="23"/>
      <c r="DE450" s="23"/>
      <c r="DK450" s="23"/>
      <c r="DQ450" s="23"/>
      <c r="DW450" s="23"/>
    </row>
    <row r="451" spans="7:127" s="22" customFormat="1" ht="11.25">
      <c r="G451" s="23"/>
      <c r="M451" s="23"/>
      <c r="S451" s="23"/>
      <c r="Y451" s="23"/>
      <c r="AE451" s="23"/>
      <c r="AK451" s="23"/>
      <c r="AQ451" s="23"/>
      <c r="AW451" s="23"/>
      <c r="BC451" s="23"/>
      <c r="BI451" s="23"/>
      <c r="BO451" s="23"/>
      <c r="BU451" s="23"/>
      <c r="CA451" s="23"/>
      <c r="CG451" s="23"/>
      <c r="CM451" s="23"/>
      <c r="CS451" s="23"/>
      <c r="CY451" s="23"/>
      <c r="DE451" s="23"/>
      <c r="DK451" s="23"/>
      <c r="DQ451" s="23"/>
      <c r="DW451" s="23"/>
    </row>
    <row r="452" spans="7:127" s="22" customFormat="1" ht="11.25">
      <c r="G452" s="23"/>
      <c r="M452" s="23"/>
      <c r="S452" s="23"/>
      <c r="Y452" s="23"/>
      <c r="AE452" s="23"/>
      <c r="AK452" s="23"/>
      <c r="AQ452" s="23"/>
      <c r="AW452" s="23"/>
      <c r="BC452" s="23"/>
      <c r="BI452" s="23"/>
      <c r="BO452" s="23"/>
      <c r="BU452" s="23"/>
      <c r="CA452" s="23"/>
      <c r="CG452" s="23"/>
      <c r="CM452" s="23"/>
      <c r="CS452" s="23"/>
      <c r="CY452" s="23"/>
      <c r="DE452" s="23"/>
      <c r="DK452" s="23"/>
      <c r="DQ452" s="23"/>
      <c r="DW452" s="23"/>
    </row>
    <row r="453" spans="7:127" s="22" customFormat="1" ht="11.25">
      <c r="G453" s="23"/>
      <c r="M453" s="23"/>
      <c r="S453" s="23"/>
      <c r="Y453" s="23"/>
      <c r="AE453" s="23"/>
      <c r="AK453" s="23"/>
      <c r="AQ453" s="23"/>
      <c r="AW453" s="23"/>
      <c r="BC453" s="23"/>
      <c r="BI453" s="23"/>
      <c r="BO453" s="23"/>
      <c r="BU453" s="23"/>
      <c r="CA453" s="23"/>
      <c r="CG453" s="23"/>
      <c r="CM453" s="23"/>
      <c r="CS453" s="23"/>
      <c r="CY453" s="23"/>
      <c r="DE453" s="23"/>
      <c r="DK453" s="23"/>
      <c r="DQ453" s="23"/>
      <c r="DW453" s="23"/>
    </row>
    <row r="454" spans="7:127" s="22" customFormat="1" ht="11.25">
      <c r="G454" s="23"/>
      <c r="M454" s="23"/>
      <c r="S454" s="23"/>
      <c r="Y454" s="23"/>
      <c r="AE454" s="23"/>
      <c r="AK454" s="23"/>
      <c r="AQ454" s="23"/>
      <c r="AW454" s="23"/>
      <c r="BC454" s="23"/>
      <c r="BI454" s="23"/>
      <c r="BO454" s="23"/>
      <c r="BU454" s="23"/>
      <c r="CA454" s="23"/>
      <c r="CG454" s="23"/>
      <c r="CM454" s="23"/>
      <c r="CS454" s="23"/>
      <c r="CY454" s="23"/>
      <c r="DE454" s="23"/>
      <c r="DK454" s="23"/>
      <c r="DQ454" s="23"/>
      <c r="DW454" s="23"/>
    </row>
    <row r="455" spans="7:127" s="22" customFormat="1" ht="11.25">
      <c r="G455" s="23"/>
      <c r="M455" s="23"/>
      <c r="S455" s="23"/>
      <c r="Y455" s="23"/>
      <c r="AE455" s="23"/>
      <c r="AK455" s="23"/>
      <c r="AQ455" s="23"/>
      <c r="AW455" s="23"/>
      <c r="BC455" s="23"/>
      <c r="BI455" s="23"/>
      <c r="BO455" s="23"/>
      <c r="BU455" s="23"/>
      <c r="CA455" s="23"/>
      <c r="CG455" s="23"/>
      <c r="CM455" s="23"/>
      <c r="CS455" s="23"/>
      <c r="CY455" s="23"/>
      <c r="DE455" s="23"/>
      <c r="DK455" s="23"/>
      <c r="DQ455" s="23"/>
      <c r="DW455" s="23"/>
    </row>
    <row r="456" spans="7:127" s="22" customFormat="1" ht="11.25">
      <c r="G456" s="23"/>
      <c r="M456" s="23"/>
      <c r="S456" s="23"/>
      <c r="Y456" s="23"/>
      <c r="AE456" s="23"/>
      <c r="AK456" s="23"/>
      <c r="AQ456" s="23"/>
      <c r="AW456" s="23"/>
      <c r="BC456" s="23"/>
      <c r="BI456" s="23"/>
      <c r="BO456" s="23"/>
      <c r="BU456" s="23"/>
      <c r="CA456" s="23"/>
      <c r="CG456" s="23"/>
      <c r="CM456" s="23"/>
      <c r="CS456" s="23"/>
      <c r="CY456" s="23"/>
      <c r="DE456" s="23"/>
      <c r="DK456" s="23"/>
      <c r="DQ456" s="23"/>
      <c r="DW456" s="23"/>
    </row>
    <row r="457" spans="7:127" s="22" customFormat="1" ht="11.25">
      <c r="G457" s="23"/>
      <c r="M457" s="23"/>
      <c r="S457" s="23"/>
      <c r="Y457" s="23"/>
      <c r="AE457" s="23"/>
      <c r="AK457" s="23"/>
      <c r="AQ457" s="23"/>
      <c r="AW457" s="23"/>
      <c r="BC457" s="23"/>
      <c r="BI457" s="23"/>
      <c r="BO457" s="23"/>
      <c r="BU457" s="23"/>
      <c r="CA457" s="23"/>
      <c r="CG457" s="23"/>
      <c r="CM457" s="23"/>
      <c r="CS457" s="23"/>
      <c r="CY457" s="23"/>
      <c r="DE457" s="23"/>
      <c r="DK457" s="23"/>
      <c r="DQ457" s="23"/>
      <c r="DW457" s="23"/>
    </row>
    <row r="458" spans="7:127" s="22" customFormat="1" ht="11.25">
      <c r="G458" s="23"/>
      <c r="M458" s="23"/>
      <c r="S458" s="23"/>
      <c r="Y458" s="23"/>
      <c r="AE458" s="23"/>
      <c r="AK458" s="23"/>
      <c r="AQ458" s="23"/>
      <c r="AW458" s="23"/>
      <c r="BC458" s="23"/>
      <c r="BI458" s="23"/>
      <c r="BO458" s="23"/>
      <c r="BU458" s="23"/>
      <c r="CA458" s="23"/>
      <c r="CG458" s="23"/>
      <c r="CM458" s="23"/>
      <c r="CS458" s="23"/>
      <c r="CY458" s="23"/>
      <c r="DE458" s="23"/>
      <c r="DK458" s="23"/>
      <c r="DQ458" s="23"/>
      <c r="DW458" s="23"/>
    </row>
    <row r="459" spans="7:127" s="22" customFormat="1" ht="11.25">
      <c r="G459" s="23"/>
      <c r="M459" s="23"/>
      <c r="S459" s="23"/>
      <c r="Y459" s="23"/>
      <c r="AE459" s="23"/>
      <c r="AK459" s="23"/>
      <c r="AQ459" s="23"/>
      <c r="AW459" s="23"/>
      <c r="BC459" s="23"/>
      <c r="BI459" s="23"/>
      <c r="BO459" s="23"/>
      <c r="BU459" s="23"/>
      <c r="CA459" s="23"/>
      <c r="CG459" s="23"/>
      <c r="CM459" s="23"/>
      <c r="CS459" s="23"/>
      <c r="CY459" s="23"/>
      <c r="DE459" s="23"/>
      <c r="DK459" s="23"/>
      <c r="DQ459" s="23"/>
      <c r="DW459" s="23"/>
    </row>
    <row r="460" spans="7:127" s="22" customFormat="1" ht="11.25">
      <c r="G460" s="23"/>
      <c r="M460" s="23"/>
      <c r="S460" s="23"/>
      <c r="Y460" s="23"/>
      <c r="AE460" s="23"/>
      <c r="AK460" s="23"/>
      <c r="AQ460" s="23"/>
      <c r="AW460" s="23"/>
      <c r="BC460" s="23"/>
      <c r="BI460" s="23"/>
      <c r="BO460" s="23"/>
      <c r="BU460" s="23"/>
      <c r="CA460" s="23"/>
      <c r="CG460" s="23"/>
      <c r="CM460" s="23"/>
      <c r="CS460" s="23"/>
      <c r="CY460" s="23"/>
      <c r="DE460" s="23"/>
      <c r="DK460" s="23"/>
      <c r="DQ460" s="23"/>
      <c r="DW460" s="23"/>
    </row>
    <row r="461" spans="7:127" s="22" customFormat="1" ht="11.25">
      <c r="G461" s="23"/>
      <c r="M461" s="23"/>
      <c r="S461" s="23"/>
      <c r="Y461" s="23"/>
      <c r="AE461" s="23"/>
      <c r="AK461" s="23"/>
      <c r="AQ461" s="23"/>
      <c r="AW461" s="23"/>
      <c r="BC461" s="23"/>
      <c r="BI461" s="23"/>
      <c r="BO461" s="23"/>
      <c r="BU461" s="23"/>
      <c r="CA461" s="23"/>
      <c r="CG461" s="23"/>
      <c r="CM461" s="23"/>
      <c r="CS461" s="23"/>
      <c r="CY461" s="23"/>
      <c r="DE461" s="23"/>
      <c r="DK461" s="23"/>
      <c r="DQ461" s="23"/>
      <c r="DW461" s="23"/>
    </row>
    <row r="462" spans="7:127" s="22" customFormat="1" ht="11.25">
      <c r="G462" s="23"/>
      <c r="M462" s="23"/>
      <c r="S462" s="23"/>
      <c r="Y462" s="23"/>
      <c r="AE462" s="23"/>
      <c r="AK462" s="23"/>
      <c r="AQ462" s="23"/>
      <c r="AW462" s="23"/>
      <c r="BC462" s="23"/>
      <c r="BI462" s="23"/>
      <c r="BO462" s="23"/>
      <c r="BU462" s="23"/>
      <c r="CA462" s="23"/>
      <c r="CG462" s="23"/>
      <c r="CM462" s="23"/>
      <c r="CS462" s="23"/>
      <c r="CY462" s="23"/>
      <c r="DE462" s="23"/>
      <c r="DK462" s="23"/>
      <c r="DQ462" s="23"/>
      <c r="DW462" s="23"/>
    </row>
    <row r="463" spans="7:127" s="22" customFormat="1" ht="11.25">
      <c r="G463" s="23"/>
      <c r="M463" s="23"/>
      <c r="S463" s="23"/>
      <c r="Y463" s="23"/>
      <c r="AE463" s="23"/>
      <c r="AK463" s="23"/>
      <c r="AQ463" s="23"/>
      <c r="AW463" s="23"/>
      <c r="BC463" s="23"/>
      <c r="BI463" s="23"/>
      <c r="BO463" s="23"/>
      <c r="BU463" s="23"/>
      <c r="CA463" s="23"/>
      <c r="CG463" s="23"/>
      <c r="CM463" s="23"/>
      <c r="CS463" s="23"/>
      <c r="CY463" s="23"/>
      <c r="DE463" s="23"/>
      <c r="DK463" s="23"/>
      <c r="DQ463" s="23"/>
      <c r="DW463" s="23"/>
    </row>
    <row r="464" spans="7:127" s="22" customFormat="1" ht="11.25">
      <c r="G464" s="23"/>
      <c r="M464" s="23"/>
      <c r="S464" s="23"/>
      <c r="Y464" s="23"/>
      <c r="AE464" s="23"/>
      <c r="AK464" s="23"/>
      <c r="AQ464" s="23"/>
      <c r="AW464" s="23"/>
      <c r="BC464" s="23"/>
      <c r="BI464" s="23"/>
      <c r="BO464" s="23"/>
      <c r="BU464" s="23"/>
      <c r="CA464" s="23"/>
      <c r="CG464" s="23"/>
      <c r="CM464" s="23"/>
      <c r="CS464" s="23"/>
      <c r="CY464" s="23"/>
      <c r="DE464" s="23"/>
      <c r="DK464" s="23"/>
      <c r="DQ464" s="23"/>
      <c r="DW464" s="23"/>
    </row>
    <row r="465" spans="7:127" s="22" customFormat="1" ht="11.25">
      <c r="G465" s="23"/>
      <c r="M465" s="23"/>
      <c r="S465" s="23"/>
      <c r="Y465" s="23"/>
      <c r="AE465" s="23"/>
      <c r="AK465" s="23"/>
      <c r="AQ465" s="23"/>
      <c r="AW465" s="23"/>
      <c r="BC465" s="23"/>
      <c r="BI465" s="23"/>
      <c r="BO465" s="23"/>
      <c r="BU465" s="23"/>
      <c r="CA465" s="23"/>
      <c r="CG465" s="23"/>
      <c r="CM465" s="23"/>
      <c r="CS465" s="23"/>
      <c r="CY465" s="23"/>
      <c r="DE465" s="23"/>
      <c r="DK465" s="23"/>
      <c r="DQ465" s="23"/>
      <c r="DW465" s="23"/>
    </row>
    <row r="466" spans="7:127" s="22" customFormat="1" ht="11.25">
      <c r="G466" s="23"/>
      <c r="M466" s="23"/>
      <c r="S466" s="23"/>
      <c r="Y466" s="23"/>
      <c r="AE466" s="23"/>
      <c r="AK466" s="23"/>
      <c r="AQ466" s="23"/>
      <c r="AW466" s="23"/>
      <c r="BC466" s="23"/>
      <c r="BI466" s="23"/>
      <c r="BO466" s="23"/>
      <c r="BU466" s="23"/>
      <c r="CA466" s="23"/>
      <c r="CG466" s="23"/>
      <c r="CM466" s="23"/>
      <c r="CS466" s="23"/>
      <c r="CY466" s="23"/>
      <c r="DE466" s="23"/>
      <c r="DK466" s="23"/>
      <c r="DQ466" s="23"/>
      <c r="DW466" s="23"/>
    </row>
    <row r="467" spans="7:127" s="22" customFormat="1" ht="11.25">
      <c r="G467" s="23"/>
      <c r="M467" s="23"/>
      <c r="S467" s="23"/>
      <c r="Y467" s="23"/>
      <c r="AE467" s="23"/>
      <c r="AK467" s="23"/>
      <c r="AQ467" s="23"/>
      <c r="AW467" s="23"/>
      <c r="BC467" s="23"/>
      <c r="BI467" s="23"/>
      <c r="BO467" s="23"/>
      <c r="BU467" s="23"/>
      <c r="CA467" s="23"/>
      <c r="CG467" s="23"/>
      <c r="CM467" s="23"/>
      <c r="CS467" s="23"/>
      <c r="CY467" s="23"/>
      <c r="DE467" s="23"/>
      <c r="DK467" s="23"/>
      <c r="DQ467" s="23"/>
      <c r="DW467" s="23"/>
    </row>
    <row r="468" spans="7:127" s="22" customFormat="1" ht="11.25">
      <c r="G468" s="23"/>
      <c r="M468" s="23"/>
      <c r="S468" s="23"/>
      <c r="Y468" s="23"/>
      <c r="AE468" s="23"/>
      <c r="AK468" s="23"/>
      <c r="AQ468" s="23"/>
      <c r="AW468" s="23"/>
      <c r="BC468" s="23"/>
      <c r="BI468" s="23"/>
      <c r="BO468" s="23"/>
      <c r="BU468" s="23"/>
      <c r="CA468" s="23"/>
      <c r="CG468" s="23"/>
      <c r="CM468" s="23"/>
      <c r="CS468" s="23"/>
      <c r="CY468" s="23"/>
      <c r="DE468" s="23"/>
      <c r="DK468" s="23"/>
      <c r="DQ468" s="23"/>
      <c r="DW468" s="23"/>
    </row>
    <row r="469" spans="7:127" s="22" customFormat="1" ht="11.25">
      <c r="G469" s="23"/>
      <c r="M469" s="23"/>
      <c r="S469" s="23"/>
      <c r="Y469" s="23"/>
      <c r="AE469" s="23"/>
      <c r="AK469" s="23"/>
      <c r="AQ469" s="23"/>
      <c r="AW469" s="23"/>
      <c r="BC469" s="23"/>
      <c r="BI469" s="23"/>
      <c r="BO469" s="23"/>
      <c r="BU469" s="23"/>
      <c r="CA469" s="23"/>
      <c r="CG469" s="23"/>
      <c r="CM469" s="23"/>
      <c r="CS469" s="23"/>
      <c r="CY469" s="23"/>
      <c r="DE469" s="23"/>
      <c r="DK469" s="23"/>
      <c r="DQ469" s="23"/>
      <c r="DW469" s="23"/>
    </row>
    <row r="470" spans="7:127" s="22" customFormat="1" ht="11.25">
      <c r="G470" s="23"/>
      <c r="M470" s="23"/>
      <c r="S470" s="23"/>
      <c r="Y470" s="23"/>
      <c r="AE470" s="23"/>
      <c r="AK470" s="23"/>
      <c r="AQ470" s="23"/>
      <c r="AW470" s="23"/>
      <c r="BC470" s="23"/>
      <c r="BI470" s="23"/>
      <c r="BO470" s="23"/>
      <c r="BU470" s="23"/>
      <c r="CA470" s="23"/>
      <c r="CG470" s="23"/>
      <c r="CM470" s="23"/>
      <c r="CS470" s="23"/>
      <c r="CY470" s="23"/>
      <c r="DE470" s="23"/>
      <c r="DK470" s="23"/>
      <c r="DQ470" s="23"/>
      <c r="DW470" s="23"/>
    </row>
    <row r="471" spans="7:127" s="22" customFormat="1" ht="11.25">
      <c r="G471" s="23"/>
      <c r="M471" s="23"/>
      <c r="S471" s="23"/>
      <c r="Y471" s="23"/>
      <c r="AE471" s="23"/>
      <c r="AK471" s="23"/>
      <c r="AQ471" s="23"/>
      <c r="AW471" s="23"/>
      <c r="BC471" s="23"/>
      <c r="BI471" s="23"/>
      <c r="BO471" s="23"/>
      <c r="BU471" s="23"/>
      <c r="CA471" s="23"/>
      <c r="CG471" s="23"/>
      <c r="CM471" s="23"/>
      <c r="CS471" s="23"/>
      <c r="CY471" s="23"/>
      <c r="DE471" s="23"/>
      <c r="DK471" s="23"/>
      <c r="DQ471" s="23"/>
      <c r="DW471" s="23"/>
    </row>
    <row r="472" spans="7:127" s="22" customFormat="1" ht="11.25">
      <c r="G472" s="23"/>
      <c r="M472" s="23"/>
      <c r="S472" s="23"/>
      <c r="Y472" s="23"/>
      <c r="AE472" s="23"/>
      <c r="AK472" s="23"/>
      <c r="AQ472" s="23"/>
      <c r="AW472" s="23"/>
      <c r="BC472" s="23"/>
      <c r="BI472" s="23"/>
      <c r="BO472" s="23"/>
      <c r="BU472" s="23"/>
      <c r="CA472" s="23"/>
      <c r="CG472" s="23"/>
      <c r="CM472" s="23"/>
      <c r="CS472" s="23"/>
      <c r="CY472" s="23"/>
      <c r="DE472" s="23"/>
      <c r="DK472" s="23"/>
      <c r="DQ472" s="23"/>
      <c r="DW472" s="23"/>
    </row>
    <row r="473" spans="7:127" s="22" customFormat="1" ht="11.25">
      <c r="G473" s="23"/>
      <c r="M473" s="23"/>
      <c r="S473" s="23"/>
      <c r="Y473" s="23"/>
      <c r="AE473" s="23"/>
      <c r="AK473" s="23"/>
      <c r="AQ473" s="23"/>
      <c r="AW473" s="23"/>
      <c r="BC473" s="23"/>
      <c r="BI473" s="23"/>
      <c r="BO473" s="23"/>
      <c r="BU473" s="23"/>
      <c r="CA473" s="23"/>
      <c r="CG473" s="23"/>
      <c r="CM473" s="23"/>
      <c r="CS473" s="23"/>
      <c r="CY473" s="23"/>
      <c r="DE473" s="23"/>
      <c r="DK473" s="23"/>
      <c r="DQ473" s="23"/>
      <c r="DW473" s="23"/>
    </row>
    <row r="474" spans="7:127" s="22" customFormat="1" ht="11.25">
      <c r="G474" s="23"/>
      <c r="M474" s="23"/>
      <c r="S474" s="23"/>
      <c r="Y474" s="23"/>
      <c r="AE474" s="23"/>
      <c r="AK474" s="23"/>
      <c r="AQ474" s="23"/>
      <c r="AW474" s="23"/>
      <c r="BC474" s="23"/>
      <c r="BI474" s="23"/>
      <c r="BO474" s="23"/>
      <c r="BU474" s="23"/>
      <c r="CA474" s="23"/>
      <c r="CG474" s="23"/>
      <c r="CM474" s="23"/>
      <c r="CS474" s="23"/>
      <c r="CY474" s="23"/>
      <c r="DE474" s="23"/>
      <c r="DK474" s="23"/>
      <c r="DQ474" s="23"/>
      <c r="DW474" s="23"/>
    </row>
    <row r="475" spans="7:127" s="22" customFormat="1" ht="11.25">
      <c r="G475" s="23"/>
      <c r="M475" s="23"/>
      <c r="S475" s="23"/>
      <c r="Y475" s="23"/>
      <c r="AE475" s="23"/>
      <c r="AK475" s="23"/>
      <c r="AQ475" s="23"/>
      <c r="AW475" s="23"/>
      <c r="BC475" s="23"/>
      <c r="BI475" s="23"/>
      <c r="BO475" s="23"/>
      <c r="BU475" s="23"/>
      <c r="CA475" s="23"/>
      <c r="CG475" s="23"/>
      <c r="CM475" s="23"/>
      <c r="CS475" s="23"/>
      <c r="CY475" s="23"/>
      <c r="DE475" s="23"/>
      <c r="DK475" s="23"/>
      <c r="DQ475" s="23"/>
      <c r="DW475" s="23"/>
    </row>
    <row r="476" spans="7:127" s="22" customFormat="1" ht="11.25">
      <c r="G476" s="23"/>
      <c r="M476" s="23"/>
      <c r="S476" s="23"/>
      <c r="Y476" s="23"/>
      <c r="AE476" s="23"/>
      <c r="AK476" s="23"/>
      <c r="AQ476" s="23"/>
      <c r="AW476" s="23"/>
      <c r="BC476" s="23"/>
      <c r="BI476" s="23"/>
      <c r="BO476" s="23"/>
      <c r="BU476" s="23"/>
      <c r="CA476" s="23"/>
      <c r="CG476" s="23"/>
      <c r="CM476" s="23"/>
      <c r="CS476" s="23"/>
      <c r="CY476" s="23"/>
      <c r="DE476" s="23"/>
      <c r="DK476" s="23"/>
      <c r="DQ476" s="23"/>
      <c r="DW476" s="23"/>
    </row>
    <row r="477" spans="7:127" s="22" customFormat="1" ht="11.25">
      <c r="G477" s="23"/>
      <c r="M477" s="23"/>
      <c r="S477" s="23"/>
      <c r="Y477" s="23"/>
      <c r="AE477" s="23"/>
      <c r="AK477" s="23"/>
      <c r="AQ477" s="23"/>
      <c r="AW477" s="23"/>
      <c r="BC477" s="23"/>
      <c r="BI477" s="23"/>
      <c r="BO477" s="23"/>
      <c r="BU477" s="23"/>
      <c r="CA477" s="23"/>
      <c r="CG477" s="23"/>
      <c r="CM477" s="23"/>
      <c r="CS477" s="23"/>
      <c r="CY477" s="23"/>
      <c r="DE477" s="23"/>
      <c r="DK477" s="23"/>
      <c r="DQ477" s="23"/>
      <c r="DW477" s="23"/>
    </row>
    <row r="478" spans="7:127" s="22" customFormat="1" ht="11.25">
      <c r="G478" s="23"/>
      <c r="M478" s="23"/>
      <c r="S478" s="23"/>
      <c r="Y478" s="23"/>
      <c r="AE478" s="23"/>
      <c r="AK478" s="23"/>
      <c r="AQ478" s="23"/>
      <c r="AW478" s="23"/>
      <c r="BC478" s="23"/>
      <c r="BI478" s="23"/>
      <c r="BO478" s="23"/>
      <c r="BU478" s="23"/>
      <c r="CA478" s="23"/>
      <c r="CG478" s="23"/>
      <c r="CM478" s="23"/>
      <c r="CS478" s="23"/>
      <c r="CY478" s="23"/>
      <c r="DE478" s="23"/>
      <c r="DK478" s="23"/>
      <c r="DQ478" s="23"/>
      <c r="DW478" s="23"/>
    </row>
    <row r="479" spans="7:127" s="22" customFormat="1" ht="11.25">
      <c r="G479" s="23"/>
      <c r="M479" s="23"/>
      <c r="S479" s="23"/>
      <c r="Y479" s="23"/>
      <c r="AE479" s="23"/>
      <c r="AK479" s="23"/>
      <c r="AQ479" s="23"/>
      <c r="AW479" s="23"/>
      <c r="BC479" s="23"/>
      <c r="BI479" s="23"/>
      <c r="BO479" s="23"/>
      <c r="BU479" s="23"/>
      <c r="CA479" s="23"/>
      <c r="CG479" s="23"/>
      <c r="CM479" s="23"/>
      <c r="CS479" s="23"/>
      <c r="CY479" s="23"/>
      <c r="DE479" s="23"/>
      <c r="DK479" s="23"/>
      <c r="DQ479" s="23"/>
      <c r="DW479" s="23"/>
    </row>
    <row r="480" spans="7:127" s="22" customFormat="1" ht="11.25">
      <c r="G480" s="23"/>
      <c r="M480" s="23"/>
      <c r="S480" s="23"/>
      <c r="Y480" s="23"/>
      <c r="AE480" s="23"/>
      <c r="AK480" s="23"/>
      <c r="AQ480" s="23"/>
      <c r="AW480" s="23"/>
      <c r="BC480" s="23"/>
      <c r="BI480" s="23"/>
      <c r="BO480" s="23"/>
      <c r="BU480" s="23"/>
      <c r="CA480" s="23"/>
      <c r="CG480" s="23"/>
      <c r="CM480" s="23"/>
      <c r="CS480" s="23"/>
      <c r="CY480" s="23"/>
      <c r="DE480" s="23"/>
      <c r="DK480" s="23"/>
      <c r="DQ480" s="23"/>
      <c r="DW480" s="23"/>
    </row>
    <row r="481" spans="7:127" s="22" customFormat="1" ht="11.25">
      <c r="G481" s="23"/>
      <c r="M481" s="23"/>
      <c r="S481" s="23"/>
      <c r="Y481" s="23"/>
      <c r="AE481" s="23"/>
      <c r="AK481" s="23"/>
      <c r="AQ481" s="23"/>
      <c r="AW481" s="23"/>
      <c r="BC481" s="23"/>
      <c r="BI481" s="23"/>
      <c r="BO481" s="23"/>
      <c r="BU481" s="23"/>
      <c r="CA481" s="23"/>
      <c r="CG481" s="23"/>
      <c r="CM481" s="23"/>
      <c r="CS481" s="23"/>
      <c r="CY481" s="23"/>
      <c r="DE481" s="23"/>
      <c r="DK481" s="23"/>
      <c r="DQ481" s="23"/>
      <c r="DW481" s="23"/>
    </row>
    <row r="482" spans="7:127" s="22" customFormat="1" ht="11.25">
      <c r="G482" s="23"/>
      <c r="M482" s="23"/>
      <c r="S482" s="23"/>
      <c r="Y482" s="23"/>
      <c r="AE482" s="23"/>
      <c r="AK482" s="23"/>
      <c r="AQ482" s="23"/>
      <c r="AW482" s="23"/>
      <c r="BC482" s="23"/>
      <c r="BI482" s="23"/>
      <c r="BO482" s="23"/>
      <c r="BU482" s="23"/>
      <c r="CA482" s="23"/>
      <c r="CG482" s="23"/>
      <c r="CM482" s="23"/>
      <c r="CS482" s="23"/>
      <c r="CY482" s="23"/>
      <c r="DE482" s="23"/>
      <c r="DK482" s="23"/>
      <c r="DQ482" s="23"/>
      <c r="DW482" s="23"/>
    </row>
    <row r="483" spans="7:127" s="22" customFormat="1" ht="11.25">
      <c r="G483" s="23"/>
      <c r="M483" s="23"/>
      <c r="S483" s="23"/>
      <c r="Y483" s="23"/>
      <c r="AE483" s="23"/>
      <c r="AK483" s="23"/>
      <c r="AQ483" s="23"/>
      <c r="AW483" s="23"/>
      <c r="BC483" s="23"/>
      <c r="BI483" s="23"/>
      <c r="BO483" s="23"/>
      <c r="BU483" s="23"/>
      <c r="CA483" s="23"/>
      <c r="CG483" s="23"/>
      <c r="CM483" s="23"/>
      <c r="CS483" s="23"/>
      <c r="CY483" s="23"/>
      <c r="DE483" s="23"/>
      <c r="DK483" s="23"/>
      <c r="DQ483" s="23"/>
      <c r="DW483" s="23"/>
    </row>
    <row r="484" spans="7:127" s="22" customFormat="1" ht="11.25">
      <c r="G484" s="23"/>
      <c r="M484" s="23"/>
      <c r="S484" s="23"/>
      <c r="Y484" s="23"/>
      <c r="AE484" s="23"/>
      <c r="AK484" s="23"/>
      <c r="AQ484" s="23"/>
      <c r="AW484" s="23"/>
      <c r="BC484" s="23"/>
      <c r="BI484" s="23"/>
      <c r="BO484" s="23"/>
      <c r="BU484" s="23"/>
      <c r="CA484" s="23"/>
      <c r="CG484" s="23"/>
      <c r="CM484" s="23"/>
      <c r="CS484" s="23"/>
      <c r="CY484" s="23"/>
      <c r="DE484" s="23"/>
      <c r="DK484" s="23"/>
      <c r="DQ484" s="23"/>
      <c r="DW484" s="23"/>
    </row>
    <row r="485" spans="7:127" s="22" customFormat="1" ht="11.25">
      <c r="G485" s="23"/>
      <c r="M485" s="23"/>
      <c r="S485" s="23"/>
      <c r="Y485" s="23"/>
      <c r="AE485" s="23"/>
      <c r="AK485" s="23"/>
      <c r="AQ485" s="23"/>
      <c r="AW485" s="23"/>
      <c r="BC485" s="23"/>
      <c r="BI485" s="23"/>
      <c r="BO485" s="23"/>
      <c r="BU485" s="23"/>
      <c r="CA485" s="23"/>
      <c r="CG485" s="23"/>
      <c r="CM485" s="23"/>
      <c r="CS485" s="23"/>
      <c r="CY485" s="23"/>
      <c r="DE485" s="23"/>
      <c r="DK485" s="23"/>
      <c r="DQ485" s="23"/>
      <c r="DW485" s="23"/>
    </row>
    <row r="486" spans="7:127" s="22" customFormat="1" ht="11.25">
      <c r="G486" s="23"/>
      <c r="M486" s="23"/>
      <c r="S486" s="23"/>
      <c r="Y486" s="23"/>
      <c r="AE486" s="23"/>
      <c r="AK486" s="23"/>
      <c r="AQ486" s="23"/>
      <c r="AW486" s="23"/>
      <c r="BC486" s="23"/>
      <c r="BI486" s="23"/>
      <c r="BO486" s="23"/>
      <c r="BU486" s="23"/>
      <c r="CA486" s="23"/>
      <c r="CG486" s="23"/>
      <c r="CM486" s="23"/>
      <c r="CS486" s="23"/>
      <c r="CY486" s="23"/>
      <c r="DE486" s="23"/>
      <c r="DK486" s="23"/>
      <c r="DQ486" s="23"/>
      <c r="DW486" s="23"/>
    </row>
    <row r="487" spans="7:127" s="22" customFormat="1" ht="11.25">
      <c r="G487" s="23"/>
      <c r="M487" s="23"/>
      <c r="S487" s="23"/>
      <c r="Y487" s="23"/>
      <c r="AE487" s="23"/>
      <c r="AK487" s="23"/>
      <c r="AQ487" s="23"/>
      <c r="AW487" s="23"/>
      <c r="BC487" s="23"/>
      <c r="BI487" s="23"/>
      <c r="BO487" s="23"/>
      <c r="BU487" s="23"/>
      <c r="CA487" s="23"/>
      <c r="CG487" s="23"/>
      <c r="CM487" s="23"/>
      <c r="CS487" s="23"/>
      <c r="CY487" s="23"/>
      <c r="DE487" s="23"/>
      <c r="DK487" s="23"/>
      <c r="DQ487" s="23"/>
      <c r="DW487" s="23"/>
    </row>
    <row r="488" spans="7:127" s="22" customFormat="1" ht="11.25">
      <c r="G488" s="23"/>
      <c r="M488" s="23"/>
      <c r="S488" s="23"/>
      <c r="Y488" s="23"/>
      <c r="AE488" s="23"/>
      <c r="AK488" s="23"/>
      <c r="AQ488" s="23"/>
      <c r="AW488" s="23"/>
      <c r="BC488" s="23"/>
      <c r="BI488" s="23"/>
      <c r="BO488" s="23"/>
      <c r="BU488" s="23"/>
      <c r="CA488" s="23"/>
      <c r="CG488" s="23"/>
      <c r="CM488" s="23"/>
      <c r="CS488" s="23"/>
      <c r="CY488" s="23"/>
      <c r="DE488" s="23"/>
      <c r="DK488" s="23"/>
      <c r="DQ488" s="23"/>
      <c r="DW488" s="23"/>
    </row>
    <row r="489" spans="7:127" s="22" customFormat="1" ht="11.25">
      <c r="G489" s="23"/>
      <c r="M489" s="23"/>
      <c r="S489" s="23"/>
      <c r="Y489" s="23"/>
      <c r="AE489" s="23"/>
      <c r="AK489" s="23"/>
      <c r="AQ489" s="23"/>
      <c r="AW489" s="23"/>
      <c r="BC489" s="23"/>
      <c r="BI489" s="23"/>
      <c r="BO489" s="23"/>
      <c r="BU489" s="23"/>
      <c r="CA489" s="23"/>
      <c r="CG489" s="23"/>
      <c r="CM489" s="23"/>
      <c r="CS489" s="23"/>
      <c r="CY489" s="23"/>
      <c r="DE489" s="23"/>
      <c r="DK489" s="23"/>
      <c r="DQ489" s="23"/>
      <c r="DW489" s="23"/>
    </row>
    <row r="490" spans="7:127" s="22" customFormat="1" ht="11.25">
      <c r="G490" s="23"/>
      <c r="M490" s="23"/>
      <c r="S490" s="23"/>
      <c r="Y490" s="23"/>
      <c r="AE490" s="23"/>
      <c r="AK490" s="23"/>
      <c r="AQ490" s="23"/>
      <c r="AW490" s="23"/>
      <c r="BC490" s="23"/>
      <c r="BI490" s="23"/>
      <c r="BO490" s="23"/>
      <c r="BU490" s="23"/>
      <c r="CA490" s="23"/>
      <c r="CG490" s="23"/>
      <c r="CM490" s="23"/>
      <c r="CS490" s="23"/>
      <c r="CY490" s="23"/>
      <c r="DE490" s="23"/>
      <c r="DK490" s="23"/>
      <c r="DQ490" s="23"/>
      <c r="DW490" s="23"/>
    </row>
    <row r="491" spans="7:127" s="22" customFormat="1" ht="11.25">
      <c r="G491" s="23"/>
      <c r="M491" s="23"/>
      <c r="S491" s="23"/>
      <c r="Y491" s="23"/>
      <c r="AE491" s="23"/>
      <c r="AK491" s="23"/>
      <c r="AQ491" s="23"/>
      <c r="AW491" s="23"/>
      <c r="BC491" s="23"/>
      <c r="BI491" s="23"/>
      <c r="BO491" s="23"/>
      <c r="BU491" s="23"/>
      <c r="CA491" s="23"/>
      <c r="CG491" s="23"/>
      <c r="CM491" s="23"/>
      <c r="CS491" s="23"/>
      <c r="CY491" s="23"/>
      <c r="DE491" s="23"/>
      <c r="DK491" s="23"/>
      <c r="DQ491" s="23"/>
      <c r="DW491" s="23"/>
    </row>
    <row r="492" spans="7:127" s="22" customFormat="1" ht="11.25">
      <c r="G492" s="23"/>
      <c r="M492" s="23"/>
      <c r="S492" s="23"/>
      <c r="Y492" s="23"/>
      <c r="AE492" s="23"/>
      <c r="AK492" s="23"/>
      <c r="AQ492" s="23"/>
      <c r="AW492" s="23"/>
      <c r="BC492" s="23"/>
      <c r="BI492" s="23"/>
      <c r="BO492" s="23"/>
      <c r="BU492" s="23"/>
      <c r="CA492" s="23"/>
      <c r="CG492" s="23"/>
      <c r="CM492" s="23"/>
      <c r="CS492" s="23"/>
      <c r="CY492" s="23"/>
      <c r="DE492" s="23"/>
      <c r="DK492" s="23"/>
      <c r="DQ492" s="23"/>
      <c r="DW492" s="23"/>
    </row>
    <row r="493" spans="7:127" s="22" customFormat="1" ht="11.25">
      <c r="G493" s="23"/>
      <c r="M493" s="23"/>
      <c r="S493" s="23"/>
      <c r="Y493" s="23"/>
      <c r="AE493" s="23"/>
      <c r="AK493" s="23"/>
      <c r="AQ493" s="23"/>
      <c r="AW493" s="23"/>
      <c r="BC493" s="23"/>
      <c r="BI493" s="23"/>
      <c r="BO493" s="23"/>
      <c r="BU493" s="23"/>
      <c r="CA493" s="23"/>
      <c r="CG493" s="23"/>
      <c r="CM493" s="23"/>
      <c r="CS493" s="23"/>
      <c r="CY493" s="23"/>
      <c r="DE493" s="23"/>
      <c r="DK493" s="23"/>
      <c r="DQ493" s="23"/>
      <c r="DW493" s="23"/>
    </row>
    <row r="494" spans="7:127" s="22" customFormat="1" ht="11.25">
      <c r="G494" s="23"/>
      <c r="M494" s="23"/>
      <c r="S494" s="23"/>
      <c r="Y494" s="23"/>
      <c r="AE494" s="23"/>
      <c r="AK494" s="23"/>
      <c r="AQ494" s="23"/>
      <c r="AW494" s="23"/>
      <c r="BC494" s="23"/>
      <c r="BI494" s="23"/>
      <c r="BO494" s="23"/>
      <c r="BU494" s="23"/>
      <c r="CA494" s="23"/>
      <c r="CG494" s="23"/>
      <c r="CM494" s="23"/>
      <c r="CS494" s="23"/>
      <c r="CY494" s="23"/>
      <c r="DE494" s="23"/>
      <c r="DK494" s="23"/>
      <c r="DQ494" s="23"/>
      <c r="DW494" s="23"/>
    </row>
    <row r="495" spans="7:127" s="22" customFormat="1" ht="11.25">
      <c r="G495" s="23"/>
      <c r="M495" s="23"/>
      <c r="S495" s="23"/>
      <c r="Y495" s="23"/>
      <c r="AE495" s="23"/>
      <c r="AK495" s="23"/>
      <c r="AQ495" s="23"/>
      <c r="AW495" s="23"/>
      <c r="BC495" s="23"/>
      <c r="BI495" s="23"/>
      <c r="BO495" s="23"/>
      <c r="BU495" s="23"/>
      <c r="CA495" s="23"/>
      <c r="CG495" s="23"/>
      <c r="CM495" s="23"/>
      <c r="CS495" s="23"/>
      <c r="CY495" s="23"/>
      <c r="DE495" s="23"/>
      <c r="DK495" s="23"/>
      <c r="DQ495" s="23"/>
      <c r="DW495" s="23"/>
    </row>
    <row r="496" spans="7:127" s="22" customFormat="1" ht="11.25">
      <c r="G496" s="23"/>
      <c r="M496" s="23"/>
      <c r="S496" s="23"/>
      <c r="Y496" s="23"/>
      <c r="AE496" s="23"/>
      <c r="AK496" s="23"/>
      <c r="AQ496" s="23"/>
      <c r="AW496" s="23"/>
      <c r="BC496" s="23"/>
      <c r="BI496" s="23"/>
      <c r="BO496" s="23"/>
      <c r="BU496" s="23"/>
      <c r="CA496" s="23"/>
      <c r="CG496" s="23"/>
      <c r="CM496" s="23"/>
      <c r="CS496" s="23"/>
      <c r="CY496" s="23"/>
      <c r="DE496" s="23"/>
      <c r="DK496" s="23"/>
      <c r="DQ496" s="23"/>
      <c r="DW496" s="23"/>
    </row>
    <row r="497" spans="7:127" s="22" customFormat="1" ht="11.25">
      <c r="G497" s="23"/>
      <c r="M497" s="23"/>
      <c r="S497" s="23"/>
      <c r="Y497" s="23"/>
      <c r="AE497" s="23"/>
      <c r="AK497" s="23"/>
      <c r="AQ497" s="23"/>
      <c r="AW497" s="23"/>
      <c r="BC497" s="23"/>
      <c r="BI497" s="23"/>
      <c r="BO497" s="23"/>
      <c r="BU497" s="23"/>
      <c r="CA497" s="23"/>
      <c r="CG497" s="23"/>
      <c r="CM497" s="23"/>
      <c r="CS497" s="23"/>
      <c r="CY497" s="23"/>
      <c r="DE497" s="23"/>
      <c r="DK497" s="23"/>
      <c r="DQ497" s="23"/>
      <c r="DW497" s="23"/>
    </row>
    <row r="498" spans="7:127" s="22" customFormat="1" ht="11.25">
      <c r="G498" s="23"/>
      <c r="M498" s="23"/>
      <c r="S498" s="23"/>
      <c r="Y498" s="23"/>
      <c r="AE498" s="23"/>
      <c r="AK498" s="23"/>
      <c r="AQ498" s="23"/>
      <c r="AW498" s="23"/>
      <c r="BC498" s="23"/>
      <c r="BI498" s="23"/>
      <c r="BO498" s="23"/>
      <c r="BU498" s="23"/>
      <c r="CA498" s="23"/>
      <c r="CG498" s="23"/>
      <c r="CM498" s="23"/>
      <c r="CS498" s="23"/>
      <c r="CY498" s="23"/>
      <c r="DE498" s="23"/>
      <c r="DK498" s="23"/>
      <c r="DQ498" s="23"/>
      <c r="DW498" s="23"/>
    </row>
    <row r="499" spans="7:127" s="22" customFormat="1" ht="11.25">
      <c r="G499" s="23"/>
      <c r="M499" s="23"/>
      <c r="S499" s="23"/>
      <c r="Y499" s="23"/>
      <c r="AE499" s="23"/>
      <c r="AK499" s="23"/>
      <c r="AQ499" s="23"/>
      <c r="AW499" s="23"/>
      <c r="BC499" s="23"/>
      <c r="BI499" s="23"/>
      <c r="BO499" s="23"/>
      <c r="BU499" s="23"/>
      <c r="CA499" s="23"/>
      <c r="CG499" s="23"/>
      <c r="CM499" s="23"/>
      <c r="CS499" s="23"/>
      <c r="CY499" s="23"/>
      <c r="DE499" s="23"/>
      <c r="DK499" s="23"/>
      <c r="DQ499" s="23"/>
      <c r="DW499" s="23"/>
    </row>
    <row r="500" spans="7:127" s="22" customFormat="1" ht="11.25">
      <c r="G500" s="23"/>
      <c r="M500" s="23"/>
      <c r="S500" s="23"/>
      <c r="Y500" s="23"/>
      <c r="AE500" s="23"/>
      <c r="AK500" s="23"/>
      <c r="AQ500" s="23"/>
      <c r="AW500" s="23"/>
      <c r="BC500" s="23"/>
      <c r="BI500" s="23"/>
      <c r="BO500" s="23"/>
      <c r="BU500" s="23"/>
      <c r="CA500" s="23"/>
      <c r="CG500" s="23"/>
      <c r="CM500" s="23"/>
      <c r="CS500" s="23"/>
      <c r="CY500" s="23"/>
      <c r="DE500" s="23"/>
      <c r="DK500" s="23"/>
      <c r="DQ500" s="23"/>
      <c r="DW500" s="23"/>
    </row>
    <row r="501" spans="7:127" s="22" customFormat="1" ht="11.25">
      <c r="G501" s="23"/>
      <c r="M501" s="23"/>
      <c r="S501" s="23"/>
      <c r="Y501" s="23"/>
      <c r="AE501" s="23"/>
      <c r="AK501" s="23"/>
      <c r="AQ501" s="23"/>
      <c r="AW501" s="23"/>
      <c r="BC501" s="23"/>
      <c r="BI501" s="23"/>
      <c r="BO501" s="23"/>
      <c r="BU501" s="23"/>
      <c r="CA501" s="23"/>
      <c r="CG501" s="23"/>
      <c r="CM501" s="23"/>
      <c r="CS501" s="23"/>
      <c r="CY501" s="23"/>
      <c r="DE501" s="23"/>
      <c r="DK501" s="23"/>
      <c r="DQ501" s="23"/>
      <c r="DW501" s="23"/>
    </row>
    <row r="502" spans="7:127" s="22" customFormat="1" ht="11.25">
      <c r="G502" s="23"/>
      <c r="M502" s="23"/>
      <c r="S502" s="23"/>
      <c r="Y502" s="23"/>
      <c r="AE502" s="23"/>
      <c r="AK502" s="23"/>
      <c r="AQ502" s="23"/>
      <c r="AW502" s="23"/>
      <c r="BC502" s="23"/>
      <c r="BI502" s="23"/>
      <c r="BO502" s="23"/>
      <c r="BU502" s="23"/>
      <c r="CA502" s="23"/>
      <c r="CG502" s="23"/>
      <c r="CM502" s="23"/>
      <c r="CS502" s="23"/>
      <c r="CY502" s="23"/>
      <c r="DE502" s="23"/>
      <c r="DK502" s="23"/>
      <c r="DQ502" s="23"/>
      <c r="DW502" s="23"/>
    </row>
    <row r="503" spans="7:127" s="22" customFormat="1" ht="11.25">
      <c r="G503" s="23"/>
      <c r="M503" s="23"/>
      <c r="S503" s="23"/>
      <c r="Y503" s="23"/>
      <c r="AE503" s="23"/>
      <c r="AK503" s="23"/>
      <c r="AQ503" s="23"/>
      <c r="AW503" s="23"/>
      <c r="BC503" s="23"/>
      <c r="BI503" s="23"/>
      <c r="BO503" s="23"/>
      <c r="BU503" s="23"/>
      <c r="CA503" s="23"/>
      <c r="CG503" s="23"/>
      <c r="CM503" s="23"/>
      <c r="CS503" s="23"/>
      <c r="CY503" s="23"/>
      <c r="DE503" s="23"/>
      <c r="DK503" s="23"/>
      <c r="DQ503" s="23"/>
      <c r="DW503" s="23"/>
    </row>
    <row r="504" spans="7:127" s="22" customFormat="1" ht="11.25">
      <c r="G504" s="23"/>
      <c r="M504" s="23"/>
      <c r="S504" s="23"/>
      <c r="Y504" s="23"/>
      <c r="AE504" s="23"/>
      <c r="AK504" s="23"/>
      <c r="AQ504" s="23"/>
      <c r="AW504" s="23"/>
      <c r="BC504" s="23"/>
      <c r="BI504" s="23"/>
      <c r="BO504" s="23"/>
      <c r="BU504" s="23"/>
      <c r="CA504" s="23"/>
      <c r="CG504" s="23"/>
      <c r="CM504" s="23"/>
      <c r="CS504" s="23"/>
      <c r="CY504" s="23"/>
      <c r="DE504" s="23"/>
      <c r="DK504" s="23"/>
      <c r="DQ504" s="23"/>
      <c r="DW504" s="23"/>
    </row>
    <row r="505" spans="7:127" s="22" customFormat="1" ht="11.25">
      <c r="G505" s="23"/>
      <c r="M505" s="23"/>
      <c r="S505" s="23"/>
      <c r="Y505" s="23"/>
      <c r="AE505" s="23"/>
      <c r="AK505" s="23"/>
      <c r="AQ505" s="23"/>
      <c r="AW505" s="23"/>
      <c r="BC505" s="23"/>
      <c r="BI505" s="23"/>
      <c r="BO505" s="23"/>
      <c r="BU505" s="23"/>
      <c r="CA505" s="23"/>
      <c r="CG505" s="23"/>
      <c r="CM505" s="23"/>
      <c r="CS505" s="23"/>
      <c r="CY505" s="23"/>
      <c r="DE505" s="23"/>
      <c r="DK505" s="23"/>
      <c r="DQ505" s="23"/>
      <c r="DW505" s="23"/>
    </row>
    <row r="506" spans="7:127" s="22" customFormat="1" ht="11.25">
      <c r="G506" s="23"/>
      <c r="M506" s="23"/>
      <c r="S506" s="23"/>
      <c r="Y506" s="23"/>
      <c r="AE506" s="23"/>
      <c r="AK506" s="23"/>
      <c r="AQ506" s="23"/>
      <c r="AW506" s="23"/>
      <c r="BC506" s="23"/>
      <c r="BI506" s="23"/>
      <c r="BO506" s="23"/>
      <c r="BU506" s="23"/>
      <c r="CA506" s="23"/>
      <c r="CG506" s="23"/>
      <c r="CM506" s="23"/>
      <c r="CS506" s="23"/>
      <c r="CY506" s="23"/>
      <c r="DE506" s="23"/>
      <c r="DK506" s="23"/>
      <c r="DQ506" s="23"/>
      <c r="DW506" s="23"/>
    </row>
    <row r="507" spans="7:127" s="22" customFormat="1" ht="11.25">
      <c r="G507" s="23"/>
      <c r="M507" s="23"/>
      <c r="S507" s="23"/>
      <c r="Y507" s="23"/>
      <c r="AE507" s="23"/>
      <c r="AK507" s="23"/>
      <c r="AQ507" s="23"/>
      <c r="AW507" s="23"/>
      <c r="BC507" s="23"/>
      <c r="BI507" s="23"/>
      <c r="BO507" s="23"/>
      <c r="BU507" s="23"/>
      <c r="CA507" s="23"/>
      <c r="CG507" s="23"/>
      <c r="CM507" s="23"/>
      <c r="CS507" s="23"/>
      <c r="CY507" s="23"/>
      <c r="DE507" s="23"/>
      <c r="DK507" s="23"/>
      <c r="DQ507" s="23"/>
      <c r="DW507" s="23"/>
    </row>
    <row r="508" spans="7:127" s="22" customFormat="1" ht="11.25">
      <c r="G508" s="23"/>
      <c r="M508" s="23"/>
      <c r="S508" s="23"/>
      <c r="Y508" s="23"/>
      <c r="AE508" s="23"/>
      <c r="AK508" s="23"/>
      <c r="AQ508" s="23"/>
      <c r="AW508" s="23"/>
      <c r="BC508" s="23"/>
      <c r="BI508" s="23"/>
      <c r="BO508" s="23"/>
      <c r="BU508" s="23"/>
      <c r="CA508" s="23"/>
      <c r="CG508" s="23"/>
      <c r="CM508" s="23"/>
      <c r="CS508" s="23"/>
      <c r="CY508" s="23"/>
      <c r="DE508" s="23"/>
      <c r="DK508" s="23"/>
      <c r="DQ508" s="23"/>
      <c r="DW508" s="23"/>
    </row>
    <row r="509" spans="7:127" s="22" customFormat="1" ht="11.25">
      <c r="G509" s="23"/>
      <c r="M509" s="23"/>
      <c r="S509" s="23"/>
      <c r="Y509" s="23"/>
      <c r="AE509" s="23"/>
      <c r="AK509" s="23"/>
      <c r="AQ509" s="23"/>
      <c r="AW509" s="23"/>
      <c r="BC509" s="23"/>
      <c r="BI509" s="23"/>
      <c r="BO509" s="23"/>
      <c r="BU509" s="23"/>
      <c r="CA509" s="23"/>
      <c r="CG509" s="23"/>
      <c r="CM509" s="23"/>
      <c r="CS509" s="23"/>
      <c r="CY509" s="23"/>
      <c r="DE509" s="23"/>
      <c r="DK509" s="23"/>
      <c r="DQ509" s="23"/>
      <c r="DW509" s="23"/>
    </row>
    <row r="510" spans="7:127" s="22" customFormat="1" ht="11.25">
      <c r="G510" s="23"/>
      <c r="M510" s="23"/>
      <c r="S510" s="23"/>
      <c r="Y510" s="23"/>
      <c r="AE510" s="23"/>
      <c r="AK510" s="23"/>
      <c r="AQ510" s="23"/>
      <c r="AW510" s="23"/>
      <c r="BC510" s="23"/>
      <c r="BI510" s="23"/>
      <c r="BO510" s="23"/>
      <c r="BU510" s="23"/>
      <c r="CA510" s="23"/>
      <c r="CG510" s="23"/>
      <c r="CM510" s="23"/>
      <c r="CS510" s="23"/>
      <c r="CY510" s="23"/>
      <c r="DE510" s="23"/>
      <c r="DK510" s="23"/>
      <c r="DQ510" s="23"/>
      <c r="DW510" s="23"/>
    </row>
    <row r="511" spans="7:127" s="22" customFormat="1" ht="11.25">
      <c r="G511" s="23"/>
      <c r="M511" s="23"/>
      <c r="S511" s="23"/>
      <c r="Y511" s="23"/>
      <c r="AE511" s="23"/>
      <c r="AK511" s="23"/>
      <c r="AQ511" s="23"/>
      <c r="AW511" s="23"/>
      <c r="BC511" s="23"/>
      <c r="BI511" s="23"/>
      <c r="BO511" s="23"/>
      <c r="BU511" s="23"/>
      <c r="CA511" s="23"/>
      <c r="CG511" s="23"/>
      <c r="CM511" s="23"/>
      <c r="CS511" s="23"/>
      <c r="CY511" s="23"/>
      <c r="DE511" s="23"/>
      <c r="DK511" s="23"/>
      <c r="DQ511" s="23"/>
      <c r="DW511" s="23"/>
    </row>
    <row r="512" spans="7:127" s="22" customFormat="1" ht="11.25">
      <c r="G512" s="23"/>
      <c r="M512" s="23"/>
      <c r="S512" s="23"/>
      <c r="Y512" s="23"/>
      <c r="AE512" s="23"/>
      <c r="AK512" s="23"/>
      <c r="AQ512" s="23"/>
      <c r="AW512" s="23"/>
      <c r="BC512" s="23"/>
      <c r="BI512" s="23"/>
      <c r="BO512" s="23"/>
      <c r="BU512" s="23"/>
      <c r="CA512" s="23"/>
      <c r="CG512" s="23"/>
      <c r="CM512" s="23"/>
      <c r="CS512" s="23"/>
      <c r="CY512" s="23"/>
      <c r="DE512" s="23"/>
      <c r="DK512" s="23"/>
      <c r="DQ512" s="23"/>
      <c r="DW512" s="23"/>
    </row>
    <row r="513" spans="7:127" s="22" customFormat="1" ht="11.25">
      <c r="G513" s="23"/>
      <c r="M513" s="23"/>
      <c r="S513" s="23"/>
      <c r="Y513" s="23"/>
      <c r="AE513" s="23"/>
      <c r="AK513" s="23"/>
      <c r="AQ513" s="23"/>
      <c r="AW513" s="23"/>
      <c r="BC513" s="23"/>
      <c r="BI513" s="23"/>
      <c r="BO513" s="23"/>
      <c r="BU513" s="23"/>
      <c r="CA513" s="23"/>
      <c r="CG513" s="23"/>
      <c r="CM513" s="23"/>
      <c r="CS513" s="23"/>
      <c r="CY513" s="23"/>
      <c r="DE513" s="23"/>
      <c r="DK513" s="23"/>
      <c r="DQ513" s="23"/>
      <c r="DW513" s="23"/>
    </row>
    <row r="514" spans="7:127" s="22" customFormat="1" ht="11.25">
      <c r="G514" s="23"/>
      <c r="M514" s="23"/>
      <c r="S514" s="23"/>
      <c r="Y514" s="23"/>
      <c r="AE514" s="23"/>
      <c r="AK514" s="23"/>
      <c r="AQ514" s="23"/>
      <c r="AW514" s="23"/>
      <c r="BC514" s="23"/>
      <c r="BI514" s="23"/>
      <c r="BO514" s="23"/>
      <c r="BU514" s="23"/>
      <c r="CA514" s="23"/>
      <c r="CG514" s="23"/>
      <c r="CM514" s="23"/>
      <c r="CS514" s="23"/>
      <c r="CY514" s="23"/>
      <c r="DE514" s="23"/>
      <c r="DK514" s="23"/>
      <c r="DQ514" s="23"/>
      <c r="DW514" s="23"/>
    </row>
    <row r="515" spans="7:127" s="22" customFormat="1" ht="11.25">
      <c r="G515" s="23"/>
      <c r="M515" s="23"/>
      <c r="S515" s="23"/>
      <c r="Y515" s="23"/>
      <c r="AE515" s="23"/>
      <c r="AK515" s="23"/>
      <c r="AQ515" s="23"/>
      <c r="AW515" s="23"/>
      <c r="BC515" s="23"/>
      <c r="BI515" s="23"/>
      <c r="BO515" s="23"/>
      <c r="BU515" s="23"/>
      <c r="CA515" s="23"/>
      <c r="CG515" s="23"/>
      <c r="CM515" s="23"/>
      <c r="CS515" s="23"/>
      <c r="CY515" s="23"/>
      <c r="DE515" s="23"/>
      <c r="DK515" s="23"/>
      <c r="DQ515" s="23"/>
      <c r="DW515" s="23"/>
    </row>
    <row r="516" spans="7:127" s="22" customFormat="1" ht="11.25">
      <c r="G516" s="23"/>
      <c r="M516" s="23"/>
      <c r="S516" s="23"/>
      <c r="Y516" s="23"/>
      <c r="AE516" s="23"/>
      <c r="AK516" s="23"/>
      <c r="AQ516" s="23"/>
      <c r="AW516" s="23"/>
      <c r="BC516" s="23"/>
      <c r="BI516" s="23"/>
      <c r="BO516" s="23"/>
      <c r="BU516" s="23"/>
      <c r="CA516" s="23"/>
      <c r="CG516" s="23"/>
      <c r="CM516" s="23"/>
      <c r="CS516" s="23"/>
      <c r="CY516" s="23"/>
      <c r="DE516" s="23"/>
      <c r="DK516" s="23"/>
      <c r="DQ516" s="23"/>
      <c r="DW516" s="23"/>
    </row>
    <row r="517" spans="7:127" s="22" customFormat="1" ht="11.25">
      <c r="G517" s="23"/>
      <c r="M517" s="23"/>
      <c r="S517" s="23"/>
      <c r="Y517" s="23"/>
      <c r="AE517" s="23"/>
      <c r="AK517" s="23"/>
      <c r="AQ517" s="23"/>
      <c r="AW517" s="23"/>
      <c r="BC517" s="23"/>
      <c r="BI517" s="23"/>
      <c r="BO517" s="23"/>
      <c r="BU517" s="23"/>
      <c r="CA517" s="23"/>
      <c r="CG517" s="23"/>
      <c r="CM517" s="23"/>
      <c r="CS517" s="23"/>
      <c r="CY517" s="23"/>
      <c r="DE517" s="23"/>
      <c r="DK517" s="23"/>
      <c r="DQ517" s="23"/>
      <c r="DW517" s="23"/>
    </row>
    <row r="518" spans="7:127" s="22" customFormat="1" ht="11.25">
      <c r="G518" s="23"/>
      <c r="M518" s="23"/>
      <c r="S518" s="23"/>
      <c r="Y518" s="23"/>
      <c r="AE518" s="23"/>
      <c r="AK518" s="23"/>
      <c r="AQ518" s="23"/>
      <c r="AW518" s="23"/>
      <c r="BC518" s="23"/>
      <c r="BI518" s="23"/>
      <c r="BO518" s="23"/>
      <c r="BU518" s="23"/>
      <c r="CA518" s="23"/>
      <c r="CG518" s="23"/>
      <c r="CM518" s="23"/>
      <c r="CS518" s="23"/>
      <c r="CY518" s="23"/>
      <c r="DE518" s="23"/>
      <c r="DK518" s="23"/>
      <c r="DQ518" s="23"/>
      <c r="DW518" s="23"/>
    </row>
    <row r="519" spans="7:127" s="22" customFormat="1" ht="11.25">
      <c r="G519" s="23"/>
      <c r="M519" s="23"/>
      <c r="S519" s="23"/>
      <c r="Y519" s="23"/>
      <c r="AE519" s="23"/>
      <c r="AK519" s="23"/>
      <c r="AQ519" s="23"/>
      <c r="AW519" s="23"/>
      <c r="BC519" s="23"/>
      <c r="BI519" s="23"/>
      <c r="BO519" s="23"/>
      <c r="BU519" s="23"/>
      <c r="CA519" s="23"/>
      <c r="CG519" s="23"/>
      <c r="CM519" s="23"/>
      <c r="CS519" s="23"/>
      <c r="CY519" s="23"/>
      <c r="DE519" s="23"/>
      <c r="DK519" s="23"/>
      <c r="DQ519" s="23"/>
      <c r="DW519" s="23"/>
    </row>
    <row r="520" spans="7:127" s="22" customFormat="1" ht="11.25">
      <c r="G520" s="23"/>
      <c r="M520" s="23"/>
      <c r="S520" s="23"/>
      <c r="Y520" s="23"/>
      <c r="AE520" s="23"/>
      <c r="AK520" s="23"/>
      <c r="AQ520" s="23"/>
      <c r="AW520" s="23"/>
      <c r="BC520" s="23"/>
      <c r="BI520" s="23"/>
      <c r="BO520" s="23"/>
      <c r="BU520" s="23"/>
      <c r="CA520" s="23"/>
      <c r="CG520" s="23"/>
      <c r="CM520" s="23"/>
      <c r="CS520" s="23"/>
      <c r="CY520" s="23"/>
      <c r="DE520" s="23"/>
      <c r="DK520" s="23"/>
      <c r="DQ520" s="23"/>
      <c r="DW520" s="23"/>
    </row>
    <row r="521" spans="7:127" s="22" customFormat="1" ht="11.25">
      <c r="G521" s="23"/>
      <c r="M521" s="23"/>
      <c r="S521" s="23"/>
      <c r="Y521" s="23"/>
      <c r="AE521" s="23"/>
      <c r="AK521" s="23"/>
      <c r="AQ521" s="23"/>
      <c r="AW521" s="23"/>
      <c r="BC521" s="23"/>
      <c r="BI521" s="23"/>
      <c r="BO521" s="23"/>
      <c r="BU521" s="23"/>
      <c r="CA521" s="23"/>
      <c r="CG521" s="23"/>
      <c r="CM521" s="23"/>
      <c r="CS521" s="23"/>
      <c r="CY521" s="23"/>
      <c r="DE521" s="23"/>
      <c r="DK521" s="23"/>
      <c r="DQ521" s="23"/>
      <c r="DW521" s="23"/>
    </row>
    <row r="522" spans="7:127" s="22" customFormat="1" ht="11.25">
      <c r="G522" s="23"/>
      <c r="M522" s="23"/>
      <c r="S522" s="23"/>
      <c r="Y522" s="23"/>
      <c r="AE522" s="23"/>
      <c r="AK522" s="23"/>
      <c r="AQ522" s="23"/>
      <c r="AW522" s="23"/>
      <c r="BC522" s="23"/>
      <c r="BI522" s="23"/>
      <c r="BO522" s="23"/>
      <c r="BU522" s="23"/>
      <c r="CA522" s="23"/>
      <c r="CG522" s="23"/>
      <c r="CM522" s="23"/>
      <c r="CS522" s="23"/>
      <c r="CY522" s="23"/>
      <c r="DE522" s="23"/>
      <c r="DK522" s="23"/>
      <c r="DQ522" s="23"/>
      <c r="DW522" s="23"/>
    </row>
    <row r="523" spans="7:127" s="22" customFormat="1" ht="11.25">
      <c r="G523" s="23"/>
      <c r="M523" s="23"/>
      <c r="S523" s="23"/>
      <c r="Y523" s="23"/>
      <c r="AE523" s="23"/>
      <c r="AK523" s="23"/>
      <c r="AQ523" s="23"/>
      <c r="AW523" s="23"/>
      <c r="BC523" s="23"/>
      <c r="BI523" s="23"/>
      <c r="BO523" s="23"/>
      <c r="BU523" s="23"/>
      <c r="CA523" s="23"/>
      <c r="CG523" s="23"/>
      <c r="CM523" s="23"/>
      <c r="CS523" s="23"/>
      <c r="CY523" s="23"/>
      <c r="DE523" s="23"/>
      <c r="DK523" s="23"/>
      <c r="DQ523" s="23"/>
      <c r="DW523" s="23"/>
    </row>
    <row r="524" spans="7:127" s="22" customFormat="1" ht="11.25">
      <c r="G524" s="23"/>
      <c r="M524" s="23"/>
      <c r="S524" s="23"/>
      <c r="Y524" s="23"/>
      <c r="AE524" s="23"/>
      <c r="AK524" s="23"/>
      <c r="AQ524" s="23"/>
      <c r="AW524" s="23"/>
      <c r="BC524" s="23"/>
      <c r="BI524" s="23"/>
      <c r="BO524" s="23"/>
      <c r="BU524" s="23"/>
      <c r="CA524" s="23"/>
      <c r="CG524" s="23"/>
      <c r="CM524" s="23"/>
      <c r="CS524" s="23"/>
      <c r="CY524" s="23"/>
      <c r="DE524" s="23"/>
      <c r="DK524" s="23"/>
      <c r="DQ524" s="23"/>
      <c r="DW524" s="23"/>
    </row>
    <row r="525" spans="7:127" s="22" customFormat="1" ht="11.25">
      <c r="G525" s="23"/>
      <c r="M525" s="23"/>
      <c r="S525" s="23"/>
      <c r="Y525" s="23"/>
      <c r="AE525" s="23"/>
      <c r="AK525" s="23"/>
      <c r="AQ525" s="23"/>
      <c r="AW525" s="23"/>
      <c r="BC525" s="23"/>
      <c r="BI525" s="23"/>
      <c r="BO525" s="23"/>
      <c r="BU525" s="23"/>
      <c r="CA525" s="23"/>
      <c r="CG525" s="23"/>
      <c r="CM525" s="23"/>
      <c r="CS525" s="23"/>
      <c r="CY525" s="23"/>
      <c r="DE525" s="23"/>
      <c r="DK525" s="23"/>
      <c r="DQ525" s="23"/>
      <c r="DW525" s="23"/>
    </row>
    <row r="526" spans="7:127" s="22" customFormat="1" ht="11.25">
      <c r="G526" s="23"/>
      <c r="M526" s="23"/>
      <c r="S526" s="23"/>
      <c r="Y526" s="23"/>
      <c r="AE526" s="23"/>
      <c r="AK526" s="23"/>
      <c r="AQ526" s="23"/>
      <c r="AW526" s="23"/>
      <c r="BC526" s="23"/>
      <c r="BI526" s="23"/>
      <c r="BO526" s="23"/>
      <c r="BU526" s="23"/>
      <c r="CA526" s="23"/>
      <c r="CG526" s="23"/>
      <c r="CM526" s="23"/>
      <c r="CS526" s="23"/>
      <c r="CY526" s="23"/>
      <c r="DE526" s="23"/>
      <c r="DK526" s="23"/>
      <c r="DQ526" s="23"/>
      <c r="DW526" s="23"/>
    </row>
    <row r="527" spans="7:127" s="22" customFormat="1" ht="11.25">
      <c r="G527" s="23"/>
      <c r="M527" s="23"/>
      <c r="S527" s="23"/>
      <c r="Y527" s="23"/>
      <c r="AE527" s="23"/>
      <c r="AK527" s="23"/>
      <c r="AQ527" s="23"/>
      <c r="AW527" s="23"/>
      <c r="BC527" s="23"/>
      <c r="BI527" s="23"/>
      <c r="BO527" s="23"/>
      <c r="BU527" s="23"/>
      <c r="CA527" s="23"/>
      <c r="CG527" s="23"/>
      <c r="CM527" s="23"/>
      <c r="CS527" s="23"/>
      <c r="CY527" s="23"/>
      <c r="DE527" s="23"/>
      <c r="DK527" s="23"/>
      <c r="DQ527" s="23"/>
      <c r="DW527" s="23"/>
    </row>
    <row r="528" spans="7:127" s="22" customFormat="1" ht="11.25">
      <c r="G528" s="23"/>
      <c r="M528" s="23"/>
      <c r="S528" s="23"/>
      <c r="Y528" s="23"/>
      <c r="AE528" s="23"/>
      <c r="AK528" s="23"/>
      <c r="AQ528" s="23"/>
      <c r="AW528" s="23"/>
      <c r="BC528" s="23"/>
      <c r="BI528" s="23"/>
      <c r="BO528" s="23"/>
      <c r="BU528" s="23"/>
      <c r="CA528" s="23"/>
      <c r="CG528" s="23"/>
      <c r="CM528" s="23"/>
      <c r="CS528" s="23"/>
      <c r="CY528" s="23"/>
      <c r="DE528" s="23"/>
      <c r="DK528" s="23"/>
      <c r="DQ528" s="23"/>
      <c r="DW528" s="23"/>
    </row>
    <row r="529" spans="7:127" s="22" customFormat="1" ht="11.25">
      <c r="G529" s="23"/>
      <c r="M529" s="23"/>
      <c r="S529" s="23"/>
      <c r="Y529" s="23"/>
      <c r="AE529" s="23"/>
      <c r="AK529" s="23"/>
      <c r="AQ529" s="23"/>
      <c r="AW529" s="23"/>
      <c r="BC529" s="23"/>
      <c r="BI529" s="23"/>
      <c r="BO529" s="23"/>
      <c r="BU529" s="23"/>
      <c r="CA529" s="23"/>
      <c r="CG529" s="23"/>
      <c r="CM529" s="23"/>
      <c r="CS529" s="23"/>
      <c r="CY529" s="23"/>
      <c r="DE529" s="23"/>
      <c r="DK529" s="23"/>
      <c r="DQ529" s="23"/>
      <c r="DW529" s="23"/>
    </row>
    <row r="530" spans="7:127" s="22" customFormat="1" ht="11.25">
      <c r="G530" s="23"/>
      <c r="M530" s="23"/>
      <c r="S530" s="23"/>
      <c r="Y530" s="23"/>
      <c r="AE530" s="23"/>
      <c r="AK530" s="23"/>
      <c r="AQ530" s="23"/>
      <c r="AW530" s="23"/>
      <c r="BC530" s="23"/>
      <c r="BI530" s="23"/>
      <c r="BO530" s="23"/>
      <c r="BU530" s="23"/>
      <c r="CA530" s="23"/>
      <c r="CG530" s="23"/>
      <c r="CM530" s="23"/>
      <c r="CS530" s="23"/>
      <c r="CY530" s="23"/>
      <c r="DE530" s="23"/>
      <c r="DK530" s="23"/>
      <c r="DQ530" s="23"/>
      <c r="DW530" s="23"/>
    </row>
    <row r="531" spans="7:127" s="22" customFormat="1" ht="11.25">
      <c r="G531" s="23"/>
      <c r="M531" s="23"/>
      <c r="S531" s="23"/>
      <c r="Y531" s="23"/>
      <c r="AE531" s="23"/>
      <c r="AK531" s="23"/>
      <c r="AQ531" s="23"/>
      <c r="AW531" s="23"/>
      <c r="BC531" s="23"/>
      <c r="BI531" s="23"/>
      <c r="BO531" s="23"/>
      <c r="BU531" s="23"/>
      <c r="CA531" s="23"/>
      <c r="CG531" s="23"/>
      <c r="CM531" s="23"/>
      <c r="CS531" s="23"/>
      <c r="CY531" s="23"/>
      <c r="DE531" s="23"/>
      <c r="DK531" s="23"/>
      <c r="DQ531" s="23"/>
      <c r="DW531" s="23"/>
    </row>
    <row r="532" spans="7:127" s="22" customFormat="1" ht="11.25">
      <c r="G532" s="23"/>
      <c r="M532" s="23"/>
      <c r="S532" s="23"/>
      <c r="Y532" s="23"/>
      <c r="AE532" s="23"/>
      <c r="AK532" s="23"/>
      <c r="AQ532" s="23"/>
      <c r="AW532" s="23"/>
      <c r="BC532" s="23"/>
      <c r="BI532" s="23"/>
      <c r="BO532" s="23"/>
      <c r="BU532" s="23"/>
      <c r="CA532" s="23"/>
      <c r="CG532" s="23"/>
      <c r="CM532" s="23"/>
      <c r="CS532" s="23"/>
      <c r="CY532" s="23"/>
      <c r="DE532" s="23"/>
      <c r="DK532" s="23"/>
      <c r="DQ532" s="23"/>
      <c r="DW532" s="23"/>
    </row>
    <row r="533" spans="7:127" s="22" customFormat="1" ht="11.25">
      <c r="G533" s="23"/>
      <c r="M533" s="23"/>
      <c r="S533" s="23"/>
      <c r="Y533" s="23"/>
      <c r="AE533" s="23"/>
      <c r="AK533" s="23"/>
      <c r="AQ533" s="23"/>
      <c r="AW533" s="23"/>
      <c r="BC533" s="23"/>
      <c r="BI533" s="23"/>
      <c r="BO533" s="23"/>
      <c r="BU533" s="23"/>
      <c r="CA533" s="23"/>
      <c r="CG533" s="23"/>
      <c r="CM533" s="23"/>
      <c r="CS533" s="23"/>
      <c r="CY533" s="23"/>
      <c r="DE533" s="23"/>
      <c r="DK533" s="23"/>
      <c r="DQ533" s="23"/>
      <c r="DW533" s="23"/>
    </row>
    <row r="534" spans="7:127" s="22" customFormat="1" ht="11.25">
      <c r="G534" s="23"/>
      <c r="M534" s="23"/>
      <c r="S534" s="23"/>
      <c r="Y534" s="23"/>
      <c r="AE534" s="23"/>
      <c r="AK534" s="23"/>
      <c r="AQ534" s="23"/>
      <c r="AW534" s="23"/>
      <c r="BC534" s="23"/>
      <c r="BI534" s="23"/>
      <c r="BO534" s="23"/>
      <c r="BU534" s="23"/>
      <c r="CA534" s="23"/>
      <c r="CG534" s="23"/>
      <c r="CM534" s="23"/>
      <c r="CS534" s="23"/>
      <c r="CY534" s="23"/>
      <c r="DE534" s="23"/>
      <c r="DK534" s="23"/>
      <c r="DQ534" s="23"/>
      <c r="DW534" s="23"/>
    </row>
    <row r="535" spans="7:127" s="22" customFormat="1" ht="11.25">
      <c r="G535" s="23"/>
      <c r="M535" s="23"/>
      <c r="S535" s="23"/>
      <c r="Y535" s="23"/>
      <c r="AE535" s="23"/>
      <c r="AK535" s="23"/>
      <c r="AQ535" s="23"/>
      <c r="AW535" s="23"/>
      <c r="BC535" s="23"/>
      <c r="BI535" s="23"/>
      <c r="BO535" s="23"/>
      <c r="BU535" s="23"/>
      <c r="CA535" s="23"/>
      <c r="CG535" s="23"/>
      <c r="CM535" s="23"/>
      <c r="CS535" s="23"/>
      <c r="CY535" s="23"/>
      <c r="DE535" s="23"/>
      <c r="DK535" s="23"/>
      <c r="DQ535" s="23"/>
      <c r="DW535" s="23"/>
    </row>
    <row r="536" spans="7:127" s="22" customFormat="1" ht="11.25">
      <c r="G536" s="23"/>
      <c r="M536" s="23"/>
      <c r="S536" s="23"/>
      <c r="Y536" s="23"/>
      <c r="AE536" s="23"/>
      <c r="AK536" s="23"/>
      <c r="AQ536" s="23"/>
      <c r="AW536" s="23"/>
      <c r="BC536" s="23"/>
      <c r="BI536" s="23"/>
      <c r="BO536" s="23"/>
      <c r="BU536" s="23"/>
      <c r="CA536" s="23"/>
      <c r="CG536" s="23"/>
      <c r="CM536" s="23"/>
      <c r="CS536" s="23"/>
      <c r="CY536" s="23"/>
      <c r="DE536" s="23"/>
      <c r="DK536" s="23"/>
      <c r="DQ536" s="23"/>
      <c r="DW536" s="23"/>
    </row>
    <row r="537" spans="7:127" s="22" customFormat="1" ht="11.25">
      <c r="G537" s="23"/>
      <c r="M537" s="23"/>
      <c r="S537" s="23"/>
      <c r="Y537" s="23"/>
      <c r="AE537" s="23"/>
      <c r="AK537" s="23"/>
      <c r="AQ537" s="23"/>
      <c r="AW537" s="23"/>
      <c r="BC537" s="23"/>
      <c r="BI537" s="23"/>
      <c r="BO537" s="23"/>
      <c r="BU537" s="23"/>
      <c r="CA537" s="23"/>
      <c r="CG537" s="23"/>
      <c r="CM537" s="23"/>
      <c r="CS537" s="23"/>
      <c r="CY537" s="23"/>
      <c r="DE537" s="23"/>
      <c r="DK537" s="23"/>
      <c r="DQ537" s="23"/>
      <c r="DW537" s="23"/>
    </row>
    <row r="538" spans="7:127" s="22" customFormat="1" ht="11.25">
      <c r="G538" s="23"/>
      <c r="M538" s="23"/>
      <c r="S538" s="23"/>
      <c r="Y538" s="23"/>
      <c r="AE538" s="23"/>
      <c r="AK538" s="23"/>
      <c r="AQ538" s="23"/>
      <c r="AW538" s="23"/>
      <c r="BC538" s="23"/>
      <c r="BI538" s="23"/>
      <c r="BO538" s="23"/>
      <c r="BU538" s="23"/>
      <c r="CA538" s="23"/>
      <c r="CG538" s="23"/>
      <c r="CM538" s="23"/>
      <c r="CS538" s="23"/>
      <c r="CY538" s="23"/>
      <c r="DE538" s="23"/>
      <c r="DK538" s="23"/>
      <c r="DQ538" s="23"/>
      <c r="DW538" s="23"/>
    </row>
    <row r="539" spans="7:127" s="22" customFormat="1" ht="11.25">
      <c r="G539" s="23"/>
      <c r="M539" s="23"/>
      <c r="S539" s="23"/>
      <c r="Y539" s="23"/>
      <c r="AE539" s="23"/>
      <c r="AK539" s="23"/>
      <c r="AQ539" s="23"/>
      <c r="AW539" s="23"/>
      <c r="BC539" s="23"/>
      <c r="BI539" s="23"/>
      <c r="BO539" s="23"/>
      <c r="BU539" s="23"/>
      <c r="CA539" s="23"/>
      <c r="CG539" s="23"/>
      <c r="CM539" s="23"/>
      <c r="CS539" s="23"/>
      <c r="CY539" s="23"/>
      <c r="DE539" s="23"/>
      <c r="DK539" s="23"/>
      <c r="DQ539" s="23"/>
      <c r="DW539" s="23"/>
    </row>
    <row r="540" spans="7:127" s="22" customFormat="1" ht="11.25">
      <c r="G540" s="23"/>
      <c r="M540" s="23"/>
      <c r="S540" s="23"/>
      <c r="Y540" s="23"/>
      <c r="AE540" s="23"/>
      <c r="AK540" s="23"/>
      <c r="AQ540" s="23"/>
      <c r="AW540" s="23"/>
      <c r="BC540" s="23"/>
      <c r="BI540" s="23"/>
      <c r="BO540" s="23"/>
      <c r="BU540" s="23"/>
      <c r="CA540" s="23"/>
      <c r="CG540" s="23"/>
      <c r="CM540" s="23"/>
      <c r="CS540" s="23"/>
      <c r="CY540" s="23"/>
      <c r="DE540" s="23"/>
      <c r="DK540" s="23"/>
      <c r="DQ540" s="23"/>
      <c r="DW540" s="23"/>
    </row>
    <row r="541" spans="7:127" s="22" customFormat="1" ht="11.25">
      <c r="G541" s="23"/>
      <c r="M541" s="23"/>
      <c r="S541" s="23"/>
      <c r="Y541" s="23"/>
      <c r="AE541" s="23"/>
      <c r="AK541" s="23"/>
      <c r="AQ541" s="23"/>
      <c r="AW541" s="23"/>
      <c r="BC541" s="23"/>
      <c r="BI541" s="23"/>
      <c r="BO541" s="23"/>
      <c r="BU541" s="23"/>
      <c r="CA541" s="23"/>
      <c r="CG541" s="23"/>
      <c r="CM541" s="23"/>
      <c r="CS541" s="23"/>
      <c r="CY541" s="23"/>
      <c r="DE541" s="23"/>
      <c r="DK541" s="23"/>
      <c r="DQ541" s="23"/>
      <c r="DW541" s="23"/>
    </row>
    <row r="542" spans="7:127" s="22" customFormat="1" ht="11.25">
      <c r="G542" s="23"/>
      <c r="M542" s="23"/>
      <c r="S542" s="23"/>
      <c r="Y542" s="23"/>
      <c r="AE542" s="23"/>
      <c r="AK542" s="23"/>
      <c r="AQ542" s="23"/>
      <c r="AW542" s="23"/>
      <c r="BC542" s="23"/>
      <c r="BI542" s="23"/>
      <c r="BO542" s="23"/>
      <c r="BU542" s="23"/>
      <c r="CA542" s="23"/>
      <c r="CG542" s="23"/>
      <c r="CM542" s="23"/>
      <c r="CS542" s="23"/>
      <c r="CY542" s="23"/>
      <c r="DE542" s="23"/>
      <c r="DK542" s="23"/>
      <c r="DQ542" s="23"/>
      <c r="DW542" s="23"/>
    </row>
    <row r="543" spans="7:127" s="22" customFormat="1" ht="11.25">
      <c r="G543" s="23"/>
      <c r="M543" s="23"/>
      <c r="S543" s="23"/>
      <c r="Y543" s="23"/>
      <c r="AE543" s="23"/>
      <c r="AK543" s="23"/>
      <c r="AQ543" s="23"/>
      <c r="AW543" s="23"/>
      <c r="BC543" s="23"/>
      <c r="BI543" s="23"/>
      <c r="BO543" s="23"/>
      <c r="BU543" s="23"/>
      <c r="CA543" s="23"/>
      <c r="CG543" s="23"/>
      <c r="CM543" s="23"/>
      <c r="CS543" s="23"/>
      <c r="CY543" s="23"/>
      <c r="DE543" s="23"/>
      <c r="DK543" s="23"/>
      <c r="DQ543" s="23"/>
      <c r="DW543" s="23"/>
    </row>
    <row r="544" spans="7:127" s="22" customFormat="1" ht="11.25">
      <c r="G544" s="23"/>
      <c r="M544" s="23"/>
      <c r="S544" s="23"/>
      <c r="Y544" s="23"/>
      <c r="AE544" s="23"/>
      <c r="AK544" s="23"/>
      <c r="AQ544" s="23"/>
      <c r="AW544" s="23"/>
      <c r="BC544" s="23"/>
      <c r="BI544" s="23"/>
      <c r="BO544" s="23"/>
      <c r="BU544" s="23"/>
      <c r="CA544" s="23"/>
      <c r="CG544" s="23"/>
      <c r="CM544" s="23"/>
      <c r="CS544" s="23"/>
      <c r="CY544" s="23"/>
      <c r="DE544" s="23"/>
      <c r="DK544" s="23"/>
      <c r="DQ544" s="23"/>
      <c r="DW544" s="23"/>
    </row>
    <row r="545" spans="7:127" s="22" customFormat="1" ht="11.25">
      <c r="G545" s="23"/>
      <c r="M545" s="23"/>
      <c r="S545" s="23"/>
      <c r="Y545" s="23"/>
      <c r="AE545" s="23"/>
      <c r="AK545" s="23"/>
      <c r="AQ545" s="23"/>
      <c r="AW545" s="23"/>
      <c r="BC545" s="23"/>
      <c r="BI545" s="23"/>
      <c r="BO545" s="23"/>
      <c r="BU545" s="23"/>
      <c r="CA545" s="23"/>
      <c r="CG545" s="23"/>
      <c r="CM545" s="23"/>
      <c r="CS545" s="23"/>
      <c r="CY545" s="23"/>
      <c r="DE545" s="23"/>
      <c r="DK545" s="23"/>
      <c r="DQ545" s="23"/>
      <c r="DW545" s="23"/>
    </row>
    <row r="546" spans="7:127" s="22" customFormat="1" ht="11.25">
      <c r="G546" s="23"/>
      <c r="M546" s="23"/>
      <c r="S546" s="23"/>
      <c r="Y546" s="23"/>
      <c r="AE546" s="23"/>
      <c r="AK546" s="23"/>
      <c r="AQ546" s="23"/>
      <c r="AW546" s="23"/>
      <c r="BC546" s="23"/>
      <c r="BI546" s="23"/>
      <c r="BO546" s="23"/>
      <c r="BU546" s="23"/>
      <c r="CA546" s="23"/>
      <c r="CG546" s="23"/>
      <c r="CM546" s="23"/>
      <c r="CS546" s="23"/>
      <c r="CY546" s="23"/>
      <c r="DE546" s="23"/>
      <c r="DK546" s="23"/>
      <c r="DQ546" s="23"/>
      <c r="DW546" s="23"/>
    </row>
    <row r="547" spans="7:127" s="22" customFormat="1" ht="11.25">
      <c r="G547" s="23"/>
      <c r="M547" s="23"/>
      <c r="S547" s="23"/>
      <c r="Y547" s="23"/>
      <c r="AE547" s="23"/>
      <c r="AK547" s="23"/>
      <c r="AQ547" s="23"/>
      <c r="AW547" s="23"/>
      <c r="BC547" s="23"/>
      <c r="BI547" s="23"/>
      <c r="BO547" s="23"/>
      <c r="BU547" s="23"/>
      <c r="CA547" s="23"/>
      <c r="CG547" s="23"/>
      <c r="CM547" s="23"/>
      <c r="CS547" s="23"/>
      <c r="CY547" s="23"/>
      <c r="DE547" s="23"/>
      <c r="DK547" s="23"/>
      <c r="DQ547" s="23"/>
      <c r="DW547" s="23"/>
    </row>
    <row r="548" spans="7:127" s="22" customFormat="1" ht="11.25">
      <c r="G548" s="23"/>
      <c r="M548" s="23"/>
      <c r="S548" s="23"/>
      <c r="Y548" s="23"/>
      <c r="AE548" s="23"/>
      <c r="AK548" s="23"/>
      <c r="AQ548" s="23"/>
      <c r="AW548" s="23"/>
      <c r="BC548" s="23"/>
      <c r="BI548" s="23"/>
      <c r="BO548" s="23"/>
      <c r="BU548" s="23"/>
      <c r="CA548" s="23"/>
      <c r="CG548" s="23"/>
      <c r="CM548" s="23"/>
      <c r="CS548" s="23"/>
      <c r="CY548" s="23"/>
      <c r="DE548" s="23"/>
      <c r="DK548" s="23"/>
      <c r="DQ548" s="23"/>
      <c r="DW548" s="23"/>
    </row>
    <row r="549" spans="7:127" s="22" customFormat="1" ht="11.25">
      <c r="G549" s="23"/>
      <c r="M549" s="23"/>
      <c r="S549" s="23"/>
      <c r="Y549" s="23"/>
      <c r="AE549" s="23"/>
      <c r="AK549" s="23"/>
      <c r="AQ549" s="23"/>
      <c r="AW549" s="23"/>
      <c r="BC549" s="23"/>
      <c r="BI549" s="23"/>
      <c r="BO549" s="23"/>
      <c r="BU549" s="23"/>
      <c r="CA549" s="23"/>
      <c r="CG549" s="23"/>
      <c r="CM549" s="23"/>
      <c r="CS549" s="23"/>
      <c r="CY549" s="23"/>
      <c r="DE549" s="23"/>
      <c r="DK549" s="23"/>
      <c r="DQ549" s="23"/>
      <c r="DW549" s="23"/>
    </row>
    <row r="550" spans="7:127" s="22" customFormat="1" ht="11.25">
      <c r="G550" s="23"/>
      <c r="M550" s="23"/>
      <c r="S550" s="23"/>
      <c r="Y550" s="23"/>
      <c r="AE550" s="23"/>
      <c r="AK550" s="23"/>
      <c r="AQ550" s="23"/>
      <c r="AW550" s="23"/>
      <c r="BC550" s="23"/>
      <c r="BI550" s="23"/>
      <c r="BO550" s="23"/>
      <c r="BU550" s="23"/>
      <c r="CA550" s="23"/>
      <c r="CG550" s="23"/>
      <c r="CM550" s="23"/>
      <c r="CS550" s="23"/>
      <c r="CY550" s="23"/>
      <c r="DE550" s="23"/>
      <c r="DK550" s="23"/>
      <c r="DQ550" s="23"/>
      <c r="DW550" s="23"/>
    </row>
    <row r="551" spans="7:127" s="22" customFormat="1" ht="11.25">
      <c r="G551" s="23"/>
      <c r="M551" s="23"/>
      <c r="S551" s="23"/>
      <c r="Y551" s="23"/>
      <c r="AE551" s="23"/>
      <c r="AK551" s="23"/>
      <c r="AQ551" s="23"/>
      <c r="AW551" s="23"/>
      <c r="BC551" s="23"/>
      <c r="BI551" s="23"/>
      <c r="BO551" s="23"/>
      <c r="BU551" s="23"/>
      <c r="CA551" s="23"/>
      <c r="CG551" s="23"/>
      <c r="CM551" s="23"/>
      <c r="CS551" s="23"/>
      <c r="CY551" s="23"/>
      <c r="DE551" s="23"/>
      <c r="DK551" s="23"/>
      <c r="DQ551" s="23"/>
      <c r="DW551" s="23"/>
    </row>
    <row r="552" spans="7:127" s="22" customFormat="1" ht="11.25">
      <c r="G552" s="23"/>
      <c r="M552" s="23"/>
      <c r="S552" s="23"/>
      <c r="Y552" s="23"/>
      <c r="AE552" s="23"/>
      <c r="AK552" s="23"/>
      <c r="AQ552" s="23"/>
      <c r="AW552" s="23"/>
      <c r="BC552" s="23"/>
      <c r="BI552" s="23"/>
      <c r="BO552" s="23"/>
      <c r="BU552" s="23"/>
      <c r="CA552" s="23"/>
      <c r="CG552" s="23"/>
      <c r="CM552" s="23"/>
      <c r="CS552" s="23"/>
      <c r="CY552" s="23"/>
      <c r="DE552" s="23"/>
      <c r="DK552" s="23"/>
      <c r="DQ552" s="23"/>
      <c r="DW552" s="23"/>
    </row>
    <row r="553" spans="7:127" s="22" customFormat="1" ht="11.25">
      <c r="G553" s="23"/>
      <c r="M553" s="23"/>
      <c r="S553" s="23"/>
      <c r="Y553" s="23"/>
      <c r="AE553" s="23"/>
      <c r="AK553" s="23"/>
      <c r="AQ553" s="23"/>
      <c r="AW553" s="23"/>
      <c r="BC553" s="23"/>
      <c r="BI553" s="23"/>
      <c r="BO553" s="23"/>
      <c r="BU553" s="23"/>
      <c r="CA553" s="23"/>
      <c r="CG553" s="23"/>
      <c r="CM553" s="23"/>
      <c r="CS553" s="23"/>
      <c r="CY553" s="23"/>
      <c r="DE553" s="23"/>
      <c r="DK553" s="23"/>
      <c r="DQ553" s="23"/>
      <c r="DW553" s="23"/>
    </row>
    <row r="554" spans="7:127" s="22" customFormat="1" ht="11.25">
      <c r="G554" s="23"/>
      <c r="M554" s="23"/>
      <c r="S554" s="23"/>
      <c r="Y554" s="23"/>
      <c r="AE554" s="23"/>
      <c r="AK554" s="23"/>
      <c r="AQ554" s="23"/>
      <c r="AW554" s="23"/>
      <c r="BC554" s="23"/>
      <c r="BI554" s="23"/>
      <c r="BO554" s="23"/>
      <c r="BU554" s="23"/>
      <c r="CA554" s="23"/>
      <c r="CG554" s="23"/>
      <c r="CM554" s="23"/>
      <c r="CS554" s="23"/>
      <c r="CY554" s="23"/>
      <c r="DE554" s="23"/>
      <c r="DK554" s="23"/>
      <c r="DQ554" s="23"/>
      <c r="DW554" s="23"/>
    </row>
    <row r="555" spans="7:127" s="22" customFormat="1" ht="11.25">
      <c r="G555" s="23"/>
      <c r="M555" s="23"/>
      <c r="S555" s="23"/>
      <c r="Y555" s="23"/>
      <c r="AE555" s="23"/>
      <c r="AK555" s="23"/>
      <c r="AQ555" s="23"/>
      <c r="AW555" s="23"/>
      <c r="BC555" s="23"/>
      <c r="BI555" s="23"/>
      <c r="BO555" s="23"/>
      <c r="BU555" s="23"/>
      <c r="CA555" s="23"/>
      <c r="CG555" s="23"/>
      <c r="CM555" s="23"/>
      <c r="CS555" s="23"/>
      <c r="CY555" s="23"/>
      <c r="DE555" s="23"/>
      <c r="DK555" s="23"/>
      <c r="DQ555" s="23"/>
      <c r="DW555" s="23"/>
    </row>
    <row r="556" spans="7:127" s="22" customFormat="1" ht="11.25">
      <c r="G556" s="23"/>
      <c r="M556" s="23"/>
      <c r="S556" s="23"/>
      <c r="Y556" s="23"/>
      <c r="AE556" s="23"/>
      <c r="AK556" s="23"/>
      <c r="AQ556" s="23"/>
      <c r="AW556" s="23"/>
      <c r="BC556" s="23"/>
      <c r="BI556" s="23"/>
      <c r="BO556" s="23"/>
      <c r="BU556" s="23"/>
      <c r="CA556" s="23"/>
      <c r="CG556" s="23"/>
      <c r="CM556" s="23"/>
      <c r="CS556" s="23"/>
      <c r="CY556" s="23"/>
      <c r="DE556" s="23"/>
      <c r="DK556" s="23"/>
      <c r="DQ556" s="23"/>
      <c r="DW556" s="23"/>
    </row>
    <row r="557" spans="7:127" s="22" customFormat="1" ht="11.25">
      <c r="G557" s="23"/>
      <c r="M557" s="23"/>
      <c r="S557" s="23"/>
      <c r="Y557" s="23"/>
      <c r="AE557" s="23"/>
      <c r="AK557" s="23"/>
      <c r="AQ557" s="23"/>
      <c r="AW557" s="23"/>
      <c r="BC557" s="23"/>
      <c r="BI557" s="23"/>
      <c r="BO557" s="23"/>
      <c r="BU557" s="23"/>
      <c r="CA557" s="23"/>
      <c r="CG557" s="23"/>
      <c r="CM557" s="23"/>
      <c r="CS557" s="23"/>
      <c r="CY557" s="23"/>
      <c r="DE557" s="23"/>
      <c r="DK557" s="23"/>
      <c r="DQ557" s="23"/>
      <c r="DW557" s="23"/>
    </row>
    <row r="558" spans="7:127" s="22" customFormat="1" ht="11.25">
      <c r="G558" s="23"/>
      <c r="M558" s="23"/>
      <c r="S558" s="23"/>
      <c r="Y558" s="23"/>
      <c r="AE558" s="23"/>
      <c r="AK558" s="23"/>
      <c r="AQ558" s="23"/>
      <c r="AW558" s="23"/>
      <c r="BC558" s="23"/>
      <c r="BI558" s="23"/>
      <c r="BO558" s="23"/>
      <c r="BU558" s="23"/>
      <c r="CA558" s="23"/>
      <c r="CG558" s="23"/>
      <c r="CM558" s="23"/>
      <c r="CS558" s="23"/>
      <c r="CY558" s="23"/>
      <c r="DE558" s="23"/>
      <c r="DK558" s="23"/>
      <c r="DQ558" s="23"/>
      <c r="DW558" s="23"/>
    </row>
    <row r="559" spans="7:127" s="22" customFormat="1" ht="11.25">
      <c r="G559" s="23"/>
      <c r="M559" s="23"/>
      <c r="S559" s="23"/>
      <c r="Y559" s="23"/>
      <c r="AE559" s="23"/>
      <c r="AK559" s="23"/>
      <c r="AQ559" s="23"/>
      <c r="AW559" s="23"/>
      <c r="BC559" s="23"/>
      <c r="BI559" s="23"/>
      <c r="BO559" s="23"/>
      <c r="BU559" s="23"/>
      <c r="CA559" s="23"/>
      <c r="CG559" s="23"/>
      <c r="CM559" s="23"/>
      <c r="CS559" s="23"/>
      <c r="CY559" s="23"/>
      <c r="DE559" s="23"/>
      <c r="DK559" s="23"/>
      <c r="DQ559" s="23"/>
      <c r="DW559" s="23"/>
    </row>
    <row r="560" spans="7:127" s="22" customFormat="1" ht="11.25">
      <c r="G560" s="23"/>
      <c r="M560" s="23"/>
      <c r="S560" s="23"/>
      <c r="Y560" s="23"/>
      <c r="AE560" s="23"/>
      <c r="AK560" s="23"/>
      <c r="AQ560" s="23"/>
      <c r="AW560" s="23"/>
      <c r="BC560" s="23"/>
      <c r="BI560" s="23"/>
      <c r="BO560" s="23"/>
      <c r="BU560" s="23"/>
      <c r="CA560" s="23"/>
      <c r="CG560" s="23"/>
      <c r="CM560" s="23"/>
      <c r="CS560" s="23"/>
      <c r="CY560" s="23"/>
      <c r="DE560" s="23"/>
      <c r="DK560" s="23"/>
      <c r="DQ560" s="23"/>
      <c r="DW560" s="23"/>
    </row>
    <row r="561" spans="7:127" s="22" customFormat="1" ht="11.25">
      <c r="G561" s="23"/>
      <c r="M561" s="23"/>
      <c r="S561" s="23"/>
      <c r="Y561" s="23"/>
      <c r="AE561" s="23"/>
      <c r="AK561" s="23"/>
      <c r="AQ561" s="23"/>
      <c r="AW561" s="23"/>
      <c r="BC561" s="23"/>
      <c r="BI561" s="23"/>
      <c r="BO561" s="23"/>
      <c r="BU561" s="23"/>
      <c r="CA561" s="23"/>
      <c r="CG561" s="23"/>
      <c r="CM561" s="23"/>
      <c r="CS561" s="23"/>
      <c r="CY561" s="23"/>
      <c r="DE561" s="23"/>
      <c r="DK561" s="23"/>
      <c r="DQ561" s="23"/>
      <c r="DW561" s="23"/>
    </row>
    <row r="562" spans="7:127" s="22" customFormat="1" ht="11.25">
      <c r="G562" s="23"/>
      <c r="M562" s="23"/>
      <c r="S562" s="23"/>
      <c r="Y562" s="23"/>
      <c r="AE562" s="23"/>
      <c r="AK562" s="23"/>
      <c r="AQ562" s="23"/>
      <c r="AW562" s="23"/>
      <c r="BC562" s="23"/>
      <c r="BI562" s="23"/>
      <c r="BO562" s="23"/>
      <c r="BU562" s="23"/>
      <c r="CA562" s="23"/>
      <c r="CG562" s="23"/>
      <c r="CM562" s="23"/>
      <c r="CS562" s="23"/>
      <c r="CY562" s="23"/>
      <c r="DE562" s="23"/>
      <c r="DK562" s="23"/>
      <c r="DQ562" s="23"/>
      <c r="DW562" s="23"/>
    </row>
    <row r="563" spans="7:127" s="22" customFormat="1" ht="11.25">
      <c r="G563" s="23"/>
      <c r="M563" s="23"/>
      <c r="S563" s="23"/>
      <c r="Y563" s="23"/>
      <c r="AE563" s="23"/>
      <c r="AK563" s="23"/>
      <c r="AQ563" s="23"/>
      <c r="AW563" s="23"/>
      <c r="BC563" s="23"/>
      <c r="BI563" s="23"/>
      <c r="BO563" s="23"/>
      <c r="BU563" s="23"/>
      <c r="CA563" s="23"/>
      <c r="CG563" s="23"/>
      <c r="CM563" s="23"/>
      <c r="CS563" s="23"/>
      <c r="CY563" s="23"/>
      <c r="DE563" s="23"/>
      <c r="DK563" s="23"/>
      <c r="DQ563" s="23"/>
      <c r="DW563" s="23"/>
    </row>
    <row r="564" spans="7:127" s="22" customFormat="1" ht="11.25">
      <c r="G564" s="23"/>
      <c r="M564" s="23"/>
      <c r="S564" s="23"/>
      <c r="Y564" s="23"/>
      <c r="AE564" s="23"/>
      <c r="AK564" s="23"/>
      <c r="AQ564" s="23"/>
      <c r="AW564" s="23"/>
      <c r="BC564" s="23"/>
      <c r="BI564" s="23"/>
      <c r="BO564" s="23"/>
      <c r="BU564" s="23"/>
      <c r="CA564" s="23"/>
      <c r="CG564" s="23"/>
      <c r="CM564" s="23"/>
      <c r="CS564" s="23"/>
      <c r="CY564" s="23"/>
      <c r="DE564" s="23"/>
      <c r="DK564" s="23"/>
      <c r="DQ564" s="23"/>
      <c r="DW564" s="23"/>
    </row>
    <row r="565" spans="7:127" s="22" customFormat="1" ht="11.25">
      <c r="G565" s="23"/>
      <c r="M565" s="23"/>
      <c r="S565" s="23"/>
      <c r="Y565" s="23"/>
      <c r="AE565" s="23"/>
      <c r="AK565" s="23"/>
      <c r="AQ565" s="23"/>
      <c r="AW565" s="23"/>
      <c r="BC565" s="23"/>
      <c r="BI565" s="23"/>
      <c r="BO565" s="23"/>
      <c r="BU565" s="23"/>
      <c r="CA565" s="23"/>
      <c r="CG565" s="23"/>
      <c r="CM565" s="23"/>
      <c r="CS565" s="23"/>
      <c r="CY565" s="23"/>
      <c r="DE565" s="23"/>
      <c r="DK565" s="23"/>
      <c r="DQ565" s="23"/>
      <c r="DW565" s="23"/>
    </row>
    <row r="566" spans="7:127" s="22" customFormat="1" ht="11.25">
      <c r="G566" s="23"/>
      <c r="M566" s="23"/>
      <c r="S566" s="23"/>
      <c r="Y566" s="23"/>
      <c r="AE566" s="23"/>
      <c r="AK566" s="23"/>
      <c r="AQ566" s="23"/>
      <c r="AW566" s="23"/>
      <c r="BC566" s="23"/>
      <c r="BI566" s="23"/>
      <c r="BO566" s="23"/>
      <c r="BU566" s="23"/>
      <c r="CA566" s="23"/>
      <c r="CG566" s="23"/>
      <c r="CM566" s="23"/>
      <c r="CS566" s="23"/>
      <c r="CY566" s="23"/>
      <c r="DE566" s="23"/>
      <c r="DK566" s="23"/>
      <c r="DQ566" s="23"/>
      <c r="DW566" s="23"/>
    </row>
    <row r="567" spans="7:127" s="22" customFormat="1" ht="11.25">
      <c r="G567" s="23"/>
      <c r="M567" s="23"/>
      <c r="S567" s="23"/>
      <c r="Y567" s="23"/>
      <c r="AE567" s="23"/>
      <c r="AK567" s="23"/>
      <c r="AQ567" s="23"/>
      <c r="AW567" s="23"/>
      <c r="BC567" s="23"/>
      <c r="BI567" s="23"/>
      <c r="BO567" s="23"/>
      <c r="BU567" s="23"/>
      <c r="CA567" s="23"/>
      <c r="CG567" s="23"/>
      <c r="CM567" s="23"/>
      <c r="CS567" s="23"/>
      <c r="CY567" s="23"/>
      <c r="DE567" s="23"/>
      <c r="DK567" s="23"/>
      <c r="DQ567" s="23"/>
      <c r="DW567" s="23"/>
    </row>
    <row r="568" spans="7:127" s="22" customFormat="1" ht="11.25">
      <c r="G568" s="23"/>
      <c r="M568" s="23"/>
      <c r="S568" s="23"/>
      <c r="Y568" s="23"/>
      <c r="AE568" s="23"/>
      <c r="AK568" s="23"/>
      <c r="AQ568" s="23"/>
      <c r="AW568" s="23"/>
      <c r="BC568" s="23"/>
      <c r="BI568" s="23"/>
      <c r="BO568" s="23"/>
      <c r="BU568" s="23"/>
      <c r="CA568" s="23"/>
      <c r="CG568" s="23"/>
      <c r="CM568" s="23"/>
      <c r="CS568" s="23"/>
      <c r="CY568" s="23"/>
      <c r="DE568" s="23"/>
      <c r="DK568" s="23"/>
      <c r="DQ568" s="23"/>
      <c r="DW568" s="23"/>
    </row>
    <row r="569" spans="7:127" s="22" customFormat="1" ht="11.25">
      <c r="G569" s="23"/>
      <c r="M569" s="23"/>
      <c r="S569" s="23"/>
      <c r="Y569" s="23"/>
      <c r="AE569" s="23"/>
      <c r="AK569" s="23"/>
      <c r="AQ569" s="23"/>
      <c r="AW569" s="23"/>
      <c r="BC569" s="23"/>
      <c r="BI569" s="23"/>
      <c r="BO569" s="23"/>
      <c r="BU569" s="23"/>
      <c r="CA569" s="23"/>
      <c r="CG569" s="23"/>
      <c r="CM569" s="23"/>
      <c r="CS569" s="23"/>
      <c r="CY569" s="23"/>
      <c r="DE569" s="23"/>
      <c r="DK569" s="23"/>
      <c r="DQ569" s="23"/>
      <c r="DW569" s="23"/>
    </row>
    <row r="570" spans="7:127" s="22" customFormat="1" ht="11.25">
      <c r="G570" s="23"/>
      <c r="M570" s="23"/>
      <c r="S570" s="23"/>
      <c r="Y570" s="23"/>
      <c r="AE570" s="23"/>
      <c r="AK570" s="23"/>
      <c r="AQ570" s="23"/>
      <c r="AW570" s="23"/>
      <c r="BC570" s="23"/>
      <c r="BI570" s="23"/>
      <c r="BO570" s="23"/>
      <c r="BU570" s="23"/>
      <c r="CA570" s="23"/>
      <c r="CG570" s="23"/>
      <c r="CM570" s="23"/>
      <c r="CS570" s="23"/>
      <c r="CY570" s="23"/>
      <c r="DE570" s="23"/>
      <c r="DK570" s="23"/>
      <c r="DQ570" s="23"/>
      <c r="DW570" s="23"/>
    </row>
    <row r="571" spans="7:127" s="22" customFormat="1" ht="11.25">
      <c r="G571" s="23"/>
      <c r="M571" s="23"/>
      <c r="S571" s="23"/>
      <c r="Y571" s="23"/>
      <c r="AE571" s="23"/>
      <c r="AK571" s="23"/>
      <c r="AQ571" s="23"/>
      <c r="AW571" s="23"/>
      <c r="BC571" s="23"/>
      <c r="BI571" s="23"/>
      <c r="BO571" s="23"/>
      <c r="BU571" s="23"/>
      <c r="CA571" s="23"/>
      <c r="CG571" s="23"/>
      <c r="CM571" s="23"/>
      <c r="CS571" s="23"/>
      <c r="CY571" s="23"/>
      <c r="DE571" s="23"/>
      <c r="DK571" s="23"/>
      <c r="DQ571" s="23"/>
      <c r="DW571" s="23"/>
    </row>
    <row r="572" spans="7:127" s="22" customFormat="1" ht="11.25">
      <c r="G572" s="23"/>
      <c r="M572" s="23"/>
      <c r="S572" s="23"/>
      <c r="Y572" s="23"/>
      <c r="AE572" s="23"/>
      <c r="AK572" s="23"/>
      <c r="AQ572" s="23"/>
      <c r="AW572" s="23"/>
      <c r="BC572" s="23"/>
      <c r="BI572" s="23"/>
      <c r="BO572" s="23"/>
      <c r="BU572" s="23"/>
      <c r="CA572" s="23"/>
      <c r="CG572" s="23"/>
      <c r="CM572" s="23"/>
      <c r="CS572" s="23"/>
      <c r="CY572" s="23"/>
      <c r="DE572" s="23"/>
      <c r="DK572" s="23"/>
      <c r="DQ572" s="23"/>
      <c r="DW572" s="23"/>
    </row>
    <row r="573" spans="7:127" s="22" customFormat="1" ht="11.25">
      <c r="G573" s="23"/>
      <c r="M573" s="23"/>
      <c r="S573" s="23"/>
      <c r="Y573" s="23"/>
      <c r="AE573" s="23"/>
      <c r="AK573" s="23"/>
      <c r="AQ573" s="23"/>
      <c r="AW573" s="23"/>
      <c r="BC573" s="23"/>
      <c r="BI573" s="23"/>
      <c r="BO573" s="23"/>
      <c r="BU573" s="23"/>
      <c r="CA573" s="23"/>
      <c r="CG573" s="23"/>
      <c r="CM573" s="23"/>
      <c r="CS573" s="23"/>
      <c r="CY573" s="23"/>
      <c r="DE573" s="23"/>
      <c r="DK573" s="23"/>
      <c r="DQ573" s="23"/>
      <c r="DW573" s="23"/>
    </row>
    <row r="574" spans="7:127" s="22" customFormat="1" ht="11.25">
      <c r="G574" s="23"/>
      <c r="M574" s="23"/>
      <c r="S574" s="23"/>
      <c r="Y574" s="23"/>
      <c r="AE574" s="23"/>
      <c r="AK574" s="23"/>
      <c r="AQ574" s="23"/>
      <c r="AW574" s="23"/>
      <c r="BC574" s="23"/>
      <c r="BI574" s="23"/>
      <c r="BO574" s="23"/>
      <c r="BU574" s="23"/>
      <c r="CA574" s="23"/>
      <c r="CG574" s="23"/>
      <c r="CM574" s="23"/>
      <c r="CS574" s="23"/>
      <c r="CY574" s="23"/>
      <c r="DE574" s="23"/>
      <c r="DK574" s="23"/>
      <c r="DQ574" s="23"/>
      <c r="DW574" s="23"/>
    </row>
    <row r="575" spans="7:127" s="22" customFormat="1" ht="11.25">
      <c r="G575" s="23"/>
      <c r="M575" s="23"/>
      <c r="S575" s="23"/>
      <c r="Y575" s="23"/>
      <c r="AE575" s="23"/>
      <c r="AK575" s="23"/>
      <c r="AQ575" s="23"/>
      <c r="AW575" s="23"/>
      <c r="BC575" s="23"/>
      <c r="BI575" s="23"/>
      <c r="BO575" s="23"/>
      <c r="BU575" s="23"/>
      <c r="CA575" s="23"/>
      <c r="CG575" s="23"/>
      <c r="CM575" s="23"/>
      <c r="CS575" s="23"/>
      <c r="CY575" s="23"/>
      <c r="DE575" s="23"/>
      <c r="DK575" s="23"/>
      <c r="DQ575" s="23"/>
      <c r="DW575" s="23"/>
    </row>
    <row r="576" spans="7:127" s="22" customFormat="1" ht="11.25">
      <c r="G576" s="23"/>
      <c r="M576" s="23"/>
      <c r="S576" s="23"/>
      <c r="Y576" s="23"/>
      <c r="AE576" s="23"/>
      <c r="AK576" s="23"/>
      <c r="AQ576" s="23"/>
      <c r="AW576" s="23"/>
      <c r="BC576" s="23"/>
      <c r="BI576" s="23"/>
      <c r="BO576" s="23"/>
      <c r="BU576" s="23"/>
      <c r="CA576" s="23"/>
      <c r="CG576" s="23"/>
      <c r="CM576" s="23"/>
      <c r="CS576" s="23"/>
      <c r="CY576" s="23"/>
      <c r="DE576" s="23"/>
      <c r="DK576" s="23"/>
      <c r="DQ576" s="23"/>
      <c r="DW576" s="23"/>
    </row>
    <row r="577" spans="7:127" s="22" customFormat="1" ht="11.25">
      <c r="G577" s="23"/>
      <c r="M577" s="23"/>
      <c r="S577" s="23"/>
      <c r="Y577" s="23"/>
      <c r="AE577" s="23"/>
      <c r="AK577" s="23"/>
      <c r="AQ577" s="23"/>
      <c r="AW577" s="23"/>
      <c r="BC577" s="23"/>
      <c r="BI577" s="23"/>
      <c r="BO577" s="23"/>
      <c r="BU577" s="23"/>
      <c r="CA577" s="23"/>
      <c r="CG577" s="23"/>
      <c r="CM577" s="23"/>
      <c r="CS577" s="23"/>
      <c r="CY577" s="23"/>
      <c r="DE577" s="23"/>
      <c r="DK577" s="23"/>
      <c r="DQ577" s="23"/>
      <c r="DW577" s="23"/>
    </row>
    <row r="578" spans="7:127" s="22" customFormat="1" ht="11.25">
      <c r="G578" s="23"/>
      <c r="M578" s="23"/>
      <c r="S578" s="23"/>
      <c r="Y578" s="23"/>
      <c r="AE578" s="23"/>
      <c r="AK578" s="23"/>
      <c r="AQ578" s="23"/>
      <c r="AW578" s="23"/>
      <c r="BC578" s="23"/>
      <c r="BI578" s="23"/>
      <c r="BO578" s="23"/>
      <c r="BU578" s="23"/>
      <c r="CA578" s="23"/>
      <c r="CG578" s="23"/>
      <c r="CM578" s="23"/>
      <c r="CS578" s="23"/>
      <c r="CY578" s="23"/>
      <c r="DE578" s="23"/>
      <c r="DK578" s="23"/>
      <c r="DQ578" s="23"/>
      <c r="DW578" s="23"/>
    </row>
    <row r="579" spans="7:127" s="22" customFormat="1" ht="11.25">
      <c r="G579" s="23"/>
      <c r="M579" s="23"/>
      <c r="S579" s="23"/>
      <c r="Y579" s="23"/>
      <c r="AE579" s="23"/>
      <c r="AK579" s="23"/>
      <c r="AQ579" s="23"/>
      <c r="AW579" s="23"/>
      <c r="BC579" s="23"/>
      <c r="BI579" s="23"/>
      <c r="BO579" s="23"/>
      <c r="BU579" s="23"/>
      <c r="CA579" s="23"/>
      <c r="CG579" s="23"/>
      <c r="CM579" s="23"/>
      <c r="CS579" s="23"/>
      <c r="CY579" s="23"/>
      <c r="DE579" s="23"/>
      <c r="DK579" s="23"/>
      <c r="DQ579" s="23"/>
      <c r="DW579" s="23"/>
    </row>
    <row r="580" spans="7:127" s="22" customFormat="1" ht="11.25">
      <c r="G580" s="23"/>
      <c r="M580" s="23"/>
      <c r="S580" s="23"/>
      <c r="Y580" s="23"/>
      <c r="AE580" s="23"/>
      <c r="AK580" s="23"/>
      <c r="AQ580" s="23"/>
      <c r="AW580" s="23"/>
      <c r="BC580" s="23"/>
      <c r="BI580" s="23"/>
      <c r="BO580" s="23"/>
      <c r="BU580" s="23"/>
      <c r="CA580" s="23"/>
      <c r="CG580" s="23"/>
      <c r="CM580" s="23"/>
      <c r="CS580" s="23"/>
      <c r="CY580" s="23"/>
      <c r="DE580" s="23"/>
      <c r="DK580" s="23"/>
      <c r="DQ580" s="23"/>
      <c r="DW580" s="23"/>
    </row>
    <row r="581" spans="7:127" s="22" customFormat="1" ht="11.25">
      <c r="G581" s="23"/>
      <c r="M581" s="23"/>
      <c r="S581" s="23"/>
      <c r="Y581" s="23"/>
      <c r="AE581" s="23"/>
      <c r="AK581" s="23"/>
      <c r="AQ581" s="23"/>
      <c r="AW581" s="23"/>
      <c r="BC581" s="23"/>
      <c r="BI581" s="23"/>
      <c r="BO581" s="23"/>
      <c r="BU581" s="23"/>
      <c r="CA581" s="23"/>
      <c r="CG581" s="23"/>
      <c r="CM581" s="23"/>
      <c r="CS581" s="23"/>
      <c r="CY581" s="23"/>
      <c r="DE581" s="23"/>
      <c r="DK581" s="23"/>
      <c r="DQ581" s="23"/>
      <c r="DW581" s="23"/>
    </row>
    <row r="582" spans="7:127" s="22" customFormat="1" ht="11.25">
      <c r="G582" s="23"/>
      <c r="M582" s="23"/>
      <c r="S582" s="23"/>
      <c r="Y582" s="23"/>
      <c r="AE582" s="23"/>
      <c r="AK582" s="23"/>
      <c r="AQ582" s="23"/>
      <c r="AW582" s="23"/>
      <c r="BC582" s="23"/>
      <c r="BI582" s="23"/>
      <c r="BO582" s="23"/>
      <c r="BU582" s="23"/>
      <c r="CA582" s="23"/>
      <c r="CG582" s="23"/>
      <c r="CM582" s="23"/>
      <c r="CS582" s="23"/>
      <c r="CY582" s="23"/>
      <c r="DE582" s="23"/>
      <c r="DK582" s="23"/>
      <c r="DQ582" s="23"/>
      <c r="DW582" s="23"/>
    </row>
    <row r="583" spans="7:127" s="22" customFormat="1" ht="11.25">
      <c r="G583" s="23"/>
      <c r="M583" s="23"/>
      <c r="S583" s="23"/>
      <c r="Y583" s="23"/>
      <c r="AE583" s="23"/>
      <c r="AK583" s="23"/>
      <c r="AQ583" s="23"/>
      <c r="AW583" s="23"/>
      <c r="BC583" s="23"/>
      <c r="BI583" s="23"/>
      <c r="BO583" s="23"/>
      <c r="BU583" s="23"/>
      <c r="CA583" s="23"/>
      <c r="CG583" s="23"/>
      <c r="CM583" s="23"/>
      <c r="CS583" s="23"/>
      <c r="CY583" s="23"/>
      <c r="DE583" s="23"/>
      <c r="DK583" s="23"/>
      <c r="DQ583" s="23"/>
      <c r="DW583" s="23"/>
    </row>
    <row r="584" spans="7:127" s="22" customFormat="1" ht="11.25">
      <c r="G584" s="23"/>
      <c r="M584" s="23"/>
      <c r="S584" s="23"/>
      <c r="Y584" s="23"/>
      <c r="AE584" s="23"/>
      <c r="AK584" s="23"/>
      <c r="AQ584" s="23"/>
      <c r="AW584" s="23"/>
      <c r="BC584" s="23"/>
      <c r="BI584" s="23"/>
      <c r="BO584" s="23"/>
      <c r="BU584" s="23"/>
      <c r="CA584" s="23"/>
      <c r="CG584" s="23"/>
      <c r="CM584" s="23"/>
      <c r="CS584" s="23"/>
      <c r="CY584" s="23"/>
      <c r="DE584" s="23"/>
      <c r="DK584" s="23"/>
      <c r="DQ584" s="23"/>
      <c r="DW584" s="23"/>
    </row>
    <row r="585" spans="7:127" s="22" customFormat="1" ht="11.25">
      <c r="G585" s="23"/>
      <c r="M585" s="23"/>
      <c r="S585" s="23"/>
      <c r="Y585" s="23"/>
      <c r="AE585" s="23"/>
      <c r="AK585" s="23"/>
      <c r="AQ585" s="23"/>
      <c r="AW585" s="23"/>
      <c r="BC585" s="23"/>
      <c r="BI585" s="23"/>
      <c r="BO585" s="23"/>
      <c r="BU585" s="23"/>
      <c r="CA585" s="23"/>
      <c r="CG585" s="23"/>
      <c r="CM585" s="23"/>
      <c r="CS585" s="23"/>
      <c r="CY585" s="23"/>
      <c r="DE585" s="23"/>
      <c r="DK585" s="23"/>
      <c r="DQ585" s="23"/>
      <c r="DW585" s="23"/>
    </row>
    <row r="586" spans="7:127" s="22" customFormat="1" ht="11.25">
      <c r="G586" s="23"/>
      <c r="M586" s="23"/>
      <c r="S586" s="23"/>
      <c r="Y586" s="23"/>
      <c r="AE586" s="23"/>
      <c r="AK586" s="23"/>
      <c r="AQ586" s="23"/>
      <c r="AW586" s="23"/>
      <c r="BC586" s="23"/>
      <c r="BI586" s="23"/>
      <c r="BO586" s="23"/>
      <c r="BU586" s="23"/>
      <c r="CA586" s="23"/>
      <c r="CG586" s="23"/>
      <c r="CM586" s="23"/>
      <c r="CS586" s="23"/>
      <c r="CY586" s="23"/>
      <c r="DE586" s="23"/>
      <c r="DK586" s="23"/>
      <c r="DQ586" s="23"/>
      <c r="DW586" s="23"/>
    </row>
    <row r="587" spans="7:127" s="22" customFormat="1" ht="11.25">
      <c r="G587" s="23"/>
      <c r="M587" s="23"/>
      <c r="S587" s="23"/>
      <c r="Y587" s="23"/>
      <c r="AE587" s="23"/>
      <c r="AK587" s="23"/>
      <c r="AQ587" s="23"/>
      <c r="AW587" s="23"/>
      <c r="BC587" s="23"/>
      <c r="BI587" s="23"/>
      <c r="BO587" s="23"/>
      <c r="BU587" s="23"/>
      <c r="CA587" s="23"/>
      <c r="CG587" s="23"/>
      <c r="CM587" s="23"/>
      <c r="CS587" s="23"/>
      <c r="CY587" s="23"/>
      <c r="DE587" s="23"/>
      <c r="DK587" s="23"/>
      <c r="DQ587" s="23"/>
      <c r="DW587" s="23"/>
    </row>
    <row r="588" spans="7:127" s="22" customFormat="1" ht="11.25">
      <c r="G588" s="23"/>
      <c r="M588" s="23"/>
      <c r="S588" s="23"/>
      <c r="Y588" s="23"/>
      <c r="AE588" s="23"/>
      <c r="AK588" s="23"/>
      <c r="AQ588" s="23"/>
      <c r="AW588" s="23"/>
      <c r="BC588" s="23"/>
      <c r="BI588" s="23"/>
      <c r="BO588" s="23"/>
      <c r="BU588" s="23"/>
      <c r="CA588" s="23"/>
      <c r="CG588" s="23"/>
      <c r="CM588" s="23"/>
      <c r="CS588" s="23"/>
      <c r="CY588" s="23"/>
      <c r="DE588" s="23"/>
      <c r="DK588" s="23"/>
      <c r="DQ588" s="23"/>
      <c r="DW588" s="23"/>
    </row>
    <row r="589" spans="7:127" s="22" customFormat="1" ht="11.25">
      <c r="G589" s="23"/>
      <c r="M589" s="23"/>
      <c r="S589" s="23"/>
      <c r="Y589" s="23"/>
      <c r="AE589" s="23"/>
      <c r="AK589" s="23"/>
      <c r="AQ589" s="23"/>
      <c r="AW589" s="23"/>
      <c r="BC589" s="23"/>
      <c r="BI589" s="23"/>
      <c r="BO589" s="23"/>
      <c r="BU589" s="23"/>
      <c r="CA589" s="23"/>
      <c r="CG589" s="23"/>
      <c r="CM589" s="23"/>
      <c r="CS589" s="23"/>
      <c r="CY589" s="23"/>
      <c r="DE589" s="23"/>
      <c r="DK589" s="23"/>
      <c r="DQ589" s="23"/>
      <c r="DW589" s="23"/>
    </row>
    <row r="590" spans="7:127" s="22" customFormat="1" ht="11.25">
      <c r="G590" s="23"/>
      <c r="M590" s="23"/>
      <c r="S590" s="23"/>
      <c r="Y590" s="23"/>
      <c r="AE590" s="23"/>
      <c r="AK590" s="23"/>
      <c r="AQ590" s="23"/>
      <c r="AW590" s="23"/>
      <c r="BC590" s="23"/>
      <c r="BI590" s="23"/>
      <c r="BO590" s="23"/>
      <c r="BU590" s="23"/>
      <c r="CA590" s="23"/>
      <c r="CG590" s="23"/>
      <c r="CM590" s="23"/>
      <c r="CS590" s="23"/>
      <c r="CY590" s="23"/>
      <c r="DE590" s="23"/>
      <c r="DK590" s="23"/>
      <c r="DQ590" s="23"/>
      <c r="DW590" s="23"/>
    </row>
    <row r="591" spans="7:127" s="22" customFormat="1" ht="11.25">
      <c r="G591" s="23"/>
      <c r="M591" s="23"/>
      <c r="S591" s="23"/>
      <c r="Y591" s="23"/>
      <c r="AE591" s="23"/>
      <c r="AK591" s="23"/>
      <c r="AQ591" s="23"/>
      <c r="AW591" s="23"/>
      <c r="BC591" s="23"/>
      <c r="BI591" s="23"/>
      <c r="BO591" s="23"/>
      <c r="BU591" s="23"/>
      <c r="CA591" s="23"/>
      <c r="CG591" s="23"/>
      <c r="CM591" s="23"/>
      <c r="CS591" s="23"/>
      <c r="CY591" s="23"/>
      <c r="DE591" s="23"/>
      <c r="DK591" s="23"/>
      <c r="DQ591" s="23"/>
      <c r="DW591" s="23"/>
    </row>
    <row r="592" spans="7:127" s="22" customFormat="1" ht="11.25">
      <c r="G592" s="23"/>
      <c r="M592" s="23"/>
      <c r="S592" s="23"/>
      <c r="Y592" s="23"/>
      <c r="AE592" s="23"/>
      <c r="AK592" s="23"/>
      <c r="AQ592" s="23"/>
      <c r="AW592" s="23"/>
      <c r="BC592" s="23"/>
      <c r="BI592" s="23"/>
      <c r="BO592" s="23"/>
      <c r="BU592" s="23"/>
      <c r="CA592" s="23"/>
      <c r="CG592" s="23"/>
      <c r="CM592" s="23"/>
      <c r="CS592" s="23"/>
      <c r="CY592" s="23"/>
      <c r="DE592" s="23"/>
      <c r="DK592" s="23"/>
      <c r="DQ592" s="23"/>
      <c r="DW592" s="23"/>
    </row>
    <row r="593" spans="7:127" s="22" customFormat="1" ht="11.25">
      <c r="G593" s="23"/>
      <c r="M593" s="23"/>
      <c r="S593" s="23"/>
      <c r="Y593" s="23"/>
      <c r="AE593" s="23"/>
      <c r="AK593" s="23"/>
      <c r="AQ593" s="23"/>
      <c r="AW593" s="23"/>
      <c r="BC593" s="23"/>
      <c r="BI593" s="23"/>
      <c r="BO593" s="23"/>
      <c r="BU593" s="23"/>
      <c r="CA593" s="23"/>
      <c r="CG593" s="23"/>
      <c r="CM593" s="23"/>
      <c r="CS593" s="23"/>
      <c r="CY593" s="23"/>
      <c r="DE593" s="23"/>
      <c r="DK593" s="23"/>
      <c r="DQ593" s="23"/>
      <c r="DW593" s="23"/>
    </row>
    <row r="594" spans="7:127" s="22" customFormat="1" ht="11.25">
      <c r="G594" s="23"/>
      <c r="M594" s="23"/>
      <c r="S594" s="23"/>
      <c r="Y594" s="23"/>
      <c r="AE594" s="23"/>
      <c r="AK594" s="23"/>
      <c r="AQ594" s="23"/>
      <c r="AW594" s="23"/>
      <c r="BC594" s="23"/>
      <c r="BI594" s="23"/>
      <c r="BO594" s="23"/>
      <c r="BU594" s="23"/>
      <c r="CA594" s="23"/>
      <c r="CG594" s="23"/>
      <c r="CM594" s="23"/>
      <c r="CS594" s="23"/>
      <c r="CY594" s="23"/>
      <c r="DE594" s="23"/>
      <c r="DK594" s="23"/>
      <c r="DQ594" s="23"/>
      <c r="DW594" s="23"/>
    </row>
    <row r="595" spans="7:127" s="22" customFormat="1" ht="11.25">
      <c r="G595" s="23"/>
      <c r="M595" s="23"/>
      <c r="S595" s="23"/>
      <c r="Y595" s="23"/>
      <c r="AE595" s="23"/>
      <c r="AK595" s="23"/>
      <c r="AQ595" s="23"/>
      <c r="AW595" s="23"/>
      <c r="BC595" s="23"/>
      <c r="BI595" s="23"/>
      <c r="BO595" s="23"/>
      <c r="BU595" s="23"/>
      <c r="CA595" s="23"/>
      <c r="CG595" s="23"/>
      <c r="CM595" s="23"/>
      <c r="CS595" s="23"/>
      <c r="CY595" s="23"/>
      <c r="DE595" s="23"/>
      <c r="DK595" s="23"/>
      <c r="DQ595" s="23"/>
      <c r="DW595" s="23"/>
    </row>
    <row r="596" spans="7:127" s="22" customFormat="1" ht="11.25">
      <c r="G596" s="23"/>
      <c r="M596" s="23"/>
      <c r="S596" s="23"/>
      <c r="Y596" s="23"/>
      <c r="AE596" s="23"/>
      <c r="AK596" s="23"/>
      <c r="AQ596" s="23"/>
      <c r="AW596" s="23"/>
      <c r="BC596" s="23"/>
      <c r="BI596" s="23"/>
      <c r="BO596" s="23"/>
      <c r="BU596" s="23"/>
      <c r="CA596" s="23"/>
      <c r="CG596" s="23"/>
      <c r="CM596" s="23"/>
      <c r="CS596" s="23"/>
      <c r="CY596" s="23"/>
      <c r="DE596" s="23"/>
      <c r="DK596" s="23"/>
      <c r="DQ596" s="23"/>
      <c r="DW596" s="23"/>
    </row>
    <row r="597" spans="7:127" s="22" customFormat="1" ht="11.25">
      <c r="G597" s="23"/>
      <c r="M597" s="23"/>
      <c r="S597" s="23"/>
      <c r="Y597" s="23"/>
      <c r="AE597" s="23"/>
      <c r="AK597" s="23"/>
      <c r="AQ597" s="23"/>
      <c r="AW597" s="23"/>
      <c r="BC597" s="23"/>
      <c r="BI597" s="23"/>
      <c r="BO597" s="23"/>
      <c r="BU597" s="23"/>
      <c r="CA597" s="23"/>
      <c r="CG597" s="23"/>
      <c r="CM597" s="23"/>
      <c r="CS597" s="23"/>
      <c r="CY597" s="23"/>
      <c r="DE597" s="23"/>
      <c r="DK597" s="23"/>
      <c r="DQ597" s="23"/>
      <c r="DW597" s="23"/>
    </row>
    <row r="598" spans="7:127" s="22" customFormat="1" ht="11.25">
      <c r="G598" s="23"/>
      <c r="M598" s="23"/>
      <c r="S598" s="23"/>
      <c r="Y598" s="23"/>
      <c r="AE598" s="23"/>
      <c r="AK598" s="23"/>
      <c r="AQ598" s="23"/>
      <c r="AW598" s="23"/>
      <c r="BC598" s="23"/>
      <c r="BI598" s="23"/>
      <c r="BO598" s="23"/>
      <c r="BU598" s="23"/>
      <c r="CA598" s="23"/>
      <c r="CG598" s="23"/>
      <c r="CM598" s="23"/>
      <c r="CS598" s="23"/>
      <c r="CY598" s="23"/>
      <c r="DE598" s="23"/>
      <c r="DK598" s="23"/>
      <c r="DQ598" s="23"/>
      <c r="DW598" s="23"/>
    </row>
    <row r="599" spans="7:127" s="22" customFormat="1" ht="11.25">
      <c r="G599" s="23"/>
      <c r="M599" s="23"/>
      <c r="S599" s="23"/>
      <c r="Y599" s="23"/>
      <c r="AE599" s="23"/>
      <c r="AK599" s="23"/>
      <c r="AQ599" s="23"/>
      <c r="AW599" s="23"/>
      <c r="BC599" s="23"/>
      <c r="BI599" s="23"/>
      <c r="BO599" s="23"/>
      <c r="BU599" s="23"/>
      <c r="CA599" s="23"/>
      <c r="CG599" s="23"/>
      <c r="CM599" s="23"/>
      <c r="CS599" s="23"/>
      <c r="CY599" s="23"/>
      <c r="DE599" s="23"/>
      <c r="DK599" s="23"/>
      <c r="DQ599" s="23"/>
      <c r="DW599" s="23"/>
    </row>
    <row r="600" spans="7:127" s="22" customFormat="1" ht="11.25">
      <c r="G600" s="23"/>
      <c r="M600" s="23"/>
      <c r="S600" s="23"/>
      <c r="Y600" s="23"/>
      <c r="AE600" s="23"/>
      <c r="AK600" s="23"/>
      <c r="AQ600" s="23"/>
      <c r="AW600" s="23"/>
      <c r="BC600" s="23"/>
      <c r="BI600" s="23"/>
      <c r="BO600" s="23"/>
      <c r="BU600" s="23"/>
      <c r="CA600" s="23"/>
      <c r="CG600" s="23"/>
      <c r="CM600" s="23"/>
      <c r="CS600" s="23"/>
      <c r="CY600" s="23"/>
      <c r="DE600" s="23"/>
      <c r="DK600" s="23"/>
      <c r="DQ600" s="23"/>
      <c r="DW600" s="23"/>
    </row>
    <row r="601" spans="7:127" s="22" customFormat="1" ht="11.25">
      <c r="G601" s="23"/>
      <c r="M601" s="23"/>
      <c r="S601" s="23"/>
      <c r="Y601" s="23"/>
      <c r="AE601" s="23"/>
      <c r="AK601" s="23"/>
      <c r="AQ601" s="23"/>
      <c r="AW601" s="23"/>
      <c r="BC601" s="23"/>
      <c r="BI601" s="23"/>
      <c r="BO601" s="23"/>
      <c r="BU601" s="23"/>
      <c r="CA601" s="23"/>
      <c r="CG601" s="23"/>
      <c r="CM601" s="23"/>
      <c r="CS601" s="23"/>
      <c r="CY601" s="23"/>
      <c r="DE601" s="23"/>
      <c r="DK601" s="23"/>
      <c r="DQ601" s="23"/>
      <c r="DW601" s="23"/>
    </row>
    <row r="602" spans="7:127" s="22" customFormat="1" ht="11.25">
      <c r="G602" s="23"/>
      <c r="M602" s="23"/>
      <c r="S602" s="23"/>
      <c r="Y602" s="23"/>
      <c r="AE602" s="23"/>
      <c r="AK602" s="23"/>
      <c r="AQ602" s="23"/>
      <c r="AW602" s="23"/>
      <c r="BC602" s="23"/>
      <c r="BI602" s="23"/>
      <c r="BO602" s="23"/>
      <c r="BU602" s="23"/>
      <c r="CA602" s="23"/>
      <c r="CG602" s="23"/>
      <c r="CM602" s="23"/>
      <c r="CS602" s="23"/>
      <c r="CY602" s="23"/>
      <c r="DE602" s="23"/>
      <c r="DK602" s="23"/>
      <c r="DQ602" s="23"/>
      <c r="DW602" s="23"/>
    </row>
    <row r="603" spans="7:127" s="22" customFormat="1" ht="11.25">
      <c r="G603" s="23"/>
      <c r="M603" s="23"/>
      <c r="S603" s="23"/>
      <c r="Y603" s="23"/>
      <c r="AE603" s="23"/>
      <c r="AK603" s="23"/>
      <c r="AQ603" s="23"/>
      <c r="AW603" s="23"/>
      <c r="BC603" s="23"/>
      <c r="BI603" s="23"/>
      <c r="BO603" s="23"/>
      <c r="BU603" s="23"/>
      <c r="CA603" s="23"/>
      <c r="CG603" s="23"/>
      <c r="CM603" s="23"/>
      <c r="CS603" s="23"/>
      <c r="CY603" s="23"/>
      <c r="DE603" s="23"/>
      <c r="DK603" s="23"/>
      <c r="DQ603" s="23"/>
      <c r="DW603" s="23"/>
    </row>
    <row r="604" spans="7:127" s="22" customFormat="1" ht="11.25">
      <c r="G604" s="23"/>
      <c r="M604" s="23"/>
      <c r="S604" s="23"/>
      <c r="Y604" s="23"/>
      <c r="AE604" s="23"/>
      <c r="AK604" s="23"/>
      <c r="AQ604" s="23"/>
      <c r="AW604" s="23"/>
      <c r="BC604" s="23"/>
      <c r="BI604" s="23"/>
      <c r="BO604" s="23"/>
      <c r="BU604" s="23"/>
      <c r="CA604" s="23"/>
      <c r="CG604" s="23"/>
      <c r="CM604" s="23"/>
      <c r="CS604" s="23"/>
      <c r="CY604" s="23"/>
      <c r="DE604" s="23"/>
      <c r="DK604" s="23"/>
      <c r="DQ604" s="23"/>
      <c r="DW604" s="23"/>
    </row>
    <row r="605" spans="7:127" s="22" customFormat="1" ht="11.25">
      <c r="G605" s="23"/>
      <c r="M605" s="23"/>
      <c r="S605" s="23"/>
      <c r="Y605" s="23"/>
      <c r="AE605" s="23"/>
      <c r="AK605" s="23"/>
      <c r="AQ605" s="23"/>
      <c r="AW605" s="23"/>
      <c r="BC605" s="23"/>
      <c r="BI605" s="23"/>
      <c r="BO605" s="23"/>
      <c r="BU605" s="23"/>
      <c r="CA605" s="23"/>
      <c r="CG605" s="23"/>
      <c r="CM605" s="23"/>
      <c r="CS605" s="23"/>
      <c r="CY605" s="23"/>
      <c r="DE605" s="23"/>
      <c r="DK605" s="23"/>
      <c r="DQ605" s="23"/>
      <c r="DW605" s="23"/>
    </row>
    <row r="606" spans="7:127" s="22" customFormat="1" ht="11.25">
      <c r="G606" s="23"/>
      <c r="M606" s="23"/>
      <c r="S606" s="23"/>
      <c r="Y606" s="23"/>
      <c r="AE606" s="23"/>
      <c r="AK606" s="23"/>
      <c r="AQ606" s="23"/>
      <c r="AW606" s="23"/>
      <c r="BC606" s="23"/>
      <c r="BI606" s="23"/>
      <c r="BO606" s="23"/>
      <c r="BU606" s="23"/>
      <c r="CA606" s="23"/>
      <c r="CG606" s="23"/>
      <c r="CM606" s="23"/>
      <c r="CS606" s="23"/>
      <c r="CY606" s="23"/>
      <c r="DE606" s="23"/>
      <c r="DK606" s="23"/>
      <c r="DQ606" s="23"/>
      <c r="DW606" s="23"/>
    </row>
    <row r="607" spans="7:127" s="22" customFormat="1" ht="11.25">
      <c r="G607" s="23"/>
      <c r="M607" s="23"/>
      <c r="S607" s="23"/>
      <c r="Y607" s="23"/>
      <c r="AE607" s="23"/>
      <c r="AK607" s="23"/>
      <c r="AQ607" s="23"/>
      <c r="AW607" s="23"/>
      <c r="BC607" s="23"/>
      <c r="BI607" s="23"/>
      <c r="BO607" s="23"/>
      <c r="BU607" s="23"/>
      <c r="CA607" s="23"/>
      <c r="CG607" s="23"/>
      <c r="CM607" s="23"/>
      <c r="CS607" s="23"/>
      <c r="CY607" s="23"/>
      <c r="DE607" s="23"/>
      <c r="DK607" s="23"/>
      <c r="DQ607" s="23"/>
      <c r="DW607" s="23"/>
    </row>
    <row r="608" spans="7:127" s="22" customFormat="1" ht="11.25">
      <c r="G608" s="23"/>
      <c r="M608" s="23"/>
      <c r="S608" s="23"/>
      <c r="Y608" s="23"/>
      <c r="AE608" s="23"/>
      <c r="AK608" s="23"/>
      <c r="AQ608" s="23"/>
      <c r="AW608" s="23"/>
      <c r="BC608" s="23"/>
      <c r="BI608" s="23"/>
      <c r="BO608" s="23"/>
      <c r="BU608" s="23"/>
      <c r="CA608" s="23"/>
      <c r="CG608" s="23"/>
      <c r="CM608" s="23"/>
      <c r="CS608" s="23"/>
      <c r="CY608" s="23"/>
      <c r="DE608" s="23"/>
      <c r="DK608" s="23"/>
      <c r="DQ608" s="23"/>
      <c r="DW608" s="23"/>
    </row>
    <row r="609" spans="7:127" s="22" customFormat="1" ht="11.25">
      <c r="G609" s="23"/>
      <c r="M609" s="23"/>
      <c r="S609" s="23"/>
      <c r="Y609" s="23"/>
      <c r="AE609" s="23"/>
      <c r="AK609" s="23"/>
      <c r="AQ609" s="23"/>
      <c r="AW609" s="23"/>
      <c r="BC609" s="23"/>
      <c r="BI609" s="23"/>
      <c r="BO609" s="23"/>
      <c r="BU609" s="23"/>
      <c r="CA609" s="23"/>
      <c r="CG609" s="23"/>
      <c r="CM609" s="23"/>
      <c r="CS609" s="23"/>
      <c r="CY609" s="23"/>
      <c r="DE609" s="23"/>
      <c r="DK609" s="23"/>
      <c r="DQ609" s="23"/>
      <c r="DW609" s="23"/>
    </row>
    <row r="610" spans="7:127" s="22" customFormat="1" ht="11.25">
      <c r="G610" s="23"/>
      <c r="M610" s="23"/>
      <c r="S610" s="23"/>
      <c r="Y610" s="23"/>
      <c r="AE610" s="23"/>
      <c r="AK610" s="23"/>
      <c r="AQ610" s="23"/>
      <c r="AW610" s="23"/>
      <c r="BC610" s="23"/>
      <c r="BI610" s="23"/>
      <c r="BO610" s="23"/>
      <c r="BU610" s="23"/>
      <c r="CA610" s="23"/>
      <c r="CG610" s="23"/>
      <c r="CM610" s="23"/>
      <c r="CS610" s="23"/>
      <c r="CY610" s="23"/>
      <c r="DE610" s="23"/>
      <c r="DK610" s="23"/>
      <c r="DQ610" s="23"/>
      <c r="DW610" s="23"/>
    </row>
    <row r="611" spans="7:127" s="22" customFormat="1" ht="11.25">
      <c r="G611" s="23"/>
      <c r="M611" s="23"/>
      <c r="S611" s="23"/>
      <c r="Y611" s="23"/>
      <c r="AE611" s="23"/>
      <c r="AK611" s="23"/>
      <c r="AQ611" s="23"/>
      <c r="AW611" s="23"/>
      <c r="BC611" s="23"/>
      <c r="BI611" s="23"/>
      <c r="BO611" s="23"/>
      <c r="BU611" s="23"/>
      <c r="CA611" s="23"/>
      <c r="CG611" s="23"/>
      <c r="CM611" s="23"/>
      <c r="CS611" s="23"/>
      <c r="CY611" s="23"/>
      <c r="DE611" s="23"/>
      <c r="DK611" s="23"/>
      <c r="DQ611" s="23"/>
      <c r="DW611" s="23"/>
    </row>
    <row r="612" spans="7:127" s="22" customFormat="1" ht="11.25">
      <c r="G612" s="23"/>
      <c r="M612" s="23"/>
      <c r="S612" s="23"/>
      <c r="Y612" s="23"/>
      <c r="AE612" s="23"/>
      <c r="AK612" s="23"/>
      <c r="AQ612" s="23"/>
      <c r="AW612" s="23"/>
      <c r="BC612" s="23"/>
      <c r="BI612" s="23"/>
      <c r="BO612" s="23"/>
      <c r="BU612" s="23"/>
      <c r="CA612" s="23"/>
      <c r="CG612" s="23"/>
      <c r="CM612" s="23"/>
      <c r="CS612" s="23"/>
      <c r="CY612" s="23"/>
      <c r="DE612" s="23"/>
      <c r="DK612" s="23"/>
      <c r="DQ612" s="23"/>
      <c r="DW612" s="23"/>
    </row>
    <row r="613" spans="7:127" s="22" customFormat="1" ht="11.25">
      <c r="G613" s="23"/>
      <c r="M613" s="23"/>
      <c r="S613" s="23"/>
      <c r="Y613" s="23"/>
      <c r="AE613" s="23"/>
      <c r="AK613" s="23"/>
      <c r="AQ613" s="23"/>
      <c r="AW613" s="23"/>
      <c r="BC613" s="23"/>
      <c r="BI613" s="23"/>
      <c r="BO613" s="23"/>
      <c r="BU613" s="23"/>
      <c r="CA613" s="23"/>
      <c r="CG613" s="23"/>
      <c r="CM613" s="23"/>
      <c r="CS613" s="23"/>
      <c r="CY613" s="23"/>
      <c r="DE613" s="23"/>
      <c r="DK613" s="23"/>
      <c r="DQ613" s="23"/>
      <c r="DW613" s="23"/>
    </row>
    <row r="614" spans="7:127" s="22" customFormat="1" ht="11.25">
      <c r="G614" s="23"/>
      <c r="M614" s="23"/>
      <c r="S614" s="23"/>
      <c r="Y614" s="23"/>
      <c r="AE614" s="23"/>
      <c r="AK614" s="23"/>
      <c r="AQ614" s="23"/>
      <c r="AW614" s="23"/>
      <c r="BC614" s="23"/>
      <c r="BI614" s="23"/>
      <c r="BO614" s="23"/>
      <c r="BU614" s="23"/>
      <c r="CA614" s="23"/>
      <c r="CG614" s="23"/>
      <c r="CM614" s="23"/>
      <c r="CS614" s="23"/>
      <c r="CY614" s="23"/>
      <c r="DE614" s="23"/>
      <c r="DK614" s="23"/>
      <c r="DQ614" s="23"/>
      <c r="DW614" s="23"/>
    </row>
    <row r="615" spans="7:127" s="22" customFormat="1" ht="11.25">
      <c r="G615" s="23"/>
      <c r="M615" s="23"/>
      <c r="S615" s="23"/>
      <c r="Y615" s="23"/>
      <c r="AE615" s="23"/>
      <c r="AK615" s="23"/>
      <c r="AQ615" s="23"/>
      <c r="AW615" s="23"/>
      <c r="BC615" s="23"/>
      <c r="BI615" s="23"/>
      <c r="BO615" s="23"/>
      <c r="BU615" s="23"/>
      <c r="CA615" s="23"/>
      <c r="CG615" s="23"/>
      <c r="CM615" s="23"/>
      <c r="CS615" s="23"/>
      <c r="CY615" s="23"/>
      <c r="DE615" s="23"/>
      <c r="DK615" s="23"/>
      <c r="DQ615" s="23"/>
      <c r="DW615" s="23"/>
    </row>
    <row r="616" spans="7:127" s="22" customFormat="1" ht="11.25">
      <c r="G616" s="23"/>
      <c r="M616" s="23"/>
      <c r="S616" s="23"/>
      <c r="Y616" s="23"/>
      <c r="AE616" s="23"/>
      <c r="AK616" s="23"/>
      <c r="AQ616" s="23"/>
      <c r="AW616" s="23"/>
      <c r="BC616" s="23"/>
      <c r="BI616" s="23"/>
      <c r="BO616" s="23"/>
      <c r="BU616" s="23"/>
      <c r="CA616" s="23"/>
      <c r="CG616" s="23"/>
      <c r="CM616" s="23"/>
      <c r="CS616" s="23"/>
      <c r="CY616" s="23"/>
      <c r="DE616" s="23"/>
      <c r="DK616" s="23"/>
      <c r="DQ616" s="23"/>
      <c r="DW616" s="23"/>
    </row>
    <row r="617" spans="7:127" s="22" customFormat="1" ht="11.25">
      <c r="G617" s="23"/>
      <c r="M617" s="23"/>
      <c r="S617" s="23"/>
      <c r="Y617" s="23"/>
      <c r="AE617" s="23"/>
      <c r="AK617" s="23"/>
      <c r="AQ617" s="23"/>
      <c r="AW617" s="23"/>
      <c r="BC617" s="23"/>
      <c r="BI617" s="23"/>
      <c r="BO617" s="23"/>
      <c r="BU617" s="23"/>
      <c r="CA617" s="23"/>
      <c r="CG617" s="23"/>
      <c r="CM617" s="23"/>
      <c r="CS617" s="23"/>
      <c r="CY617" s="23"/>
      <c r="DE617" s="23"/>
      <c r="DK617" s="23"/>
      <c r="DQ617" s="23"/>
      <c r="DW617" s="23"/>
    </row>
    <row r="618" spans="7:127" s="22" customFormat="1" ht="11.25">
      <c r="G618" s="23"/>
      <c r="M618" s="23"/>
      <c r="S618" s="23"/>
      <c r="Y618" s="23"/>
      <c r="AE618" s="23"/>
      <c r="AK618" s="23"/>
      <c r="AQ618" s="23"/>
      <c r="AW618" s="23"/>
      <c r="BC618" s="23"/>
      <c r="BI618" s="23"/>
      <c r="BO618" s="23"/>
      <c r="BU618" s="23"/>
      <c r="CA618" s="23"/>
      <c r="CG618" s="23"/>
      <c r="CM618" s="23"/>
      <c r="CS618" s="23"/>
      <c r="CY618" s="23"/>
      <c r="DE618" s="23"/>
      <c r="DK618" s="23"/>
      <c r="DQ618" s="23"/>
      <c r="DW618" s="23"/>
    </row>
    <row r="619" spans="7:127" s="22" customFormat="1" ht="11.25">
      <c r="G619" s="23"/>
      <c r="M619" s="23"/>
      <c r="S619" s="23"/>
      <c r="Y619" s="23"/>
      <c r="AE619" s="23"/>
      <c r="AK619" s="23"/>
      <c r="AQ619" s="23"/>
      <c r="AW619" s="23"/>
      <c r="BC619" s="23"/>
      <c r="BI619" s="23"/>
      <c r="BO619" s="23"/>
      <c r="BU619" s="23"/>
      <c r="CA619" s="23"/>
      <c r="CG619" s="23"/>
      <c r="CM619" s="23"/>
      <c r="CS619" s="23"/>
      <c r="CY619" s="23"/>
      <c r="DE619" s="23"/>
      <c r="DK619" s="23"/>
      <c r="DQ619" s="23"/>
      <c r="DW619" s="23"/>
    </row>
    <row r="620" spans="7:127" s="22" customFormat="1" ht="11.25">
      <c r="G620" s="23"/>
      <c r="M620" s="23"/>
      <c r="S620" s="23"/>
      <c r="Y620" s="23"/>
      <c r="AE620" s="23"/>
      <c r="AK620" s="23"/>
      <c r="AQ620" s="23"/>
      <c r="AW620" s="23"/>
      <c r="BC620" s="23"/>
      <c r="BI620" s="23"/>
      <c r="BO620" s="23"/>
      <c r="BU620" s="23"/>
      <c r="CA620" s="23"/>
      <c r="CG620" s="23"/>
      <c r="CM620" s="23"/>
      <c r="CS620" s="23"/>
      <c r="CY620" s="23"/>
      <c r="DE620" s="23"/>
      <c r="DK620" s="23"/>
      <c r="DQ620" s="23"/>
      <c r="DW620" s="23"/>
    </row>
    <row r="621" spans="7:127" s="22" customFormat="1" ht="11.25">
      <c r="G621" s="23"/>
      <c r="M621" s="23"/>
      <c r="S621" s="23"/>
      <c r="Y621" s="23"/>
      <c r="AE621" s="23"/>
      <c r="AK621" s="23"/>
      <c r="AQ621" s="23"/>
      <c r="AW621" s="23"/>
      <c r="BC621" s="23"/>
      <c r="BI621" s="23"/>
      <c r="BO621" s="23"/>
      <c r="BU621" s="23"/>
      <c r="CA621" s="23"/>
      <c r="CG621" s="23"/>
      <c r="CM621" s="23"/>
      <c r="CS621" s="23"/>
      <c r="CY621" s="23"/>
      <c r="DE621" s="23"/>
      <c r="DK621" s="23"/>
      <c r="DQ621" s="23"/>
      <c r="DW621" s="23"/>
    </row>
    <row r="622" spans="7:127" s="22" customFormat="1" ht="11.25">
      <c r="G622" s="23"/>
      <c r="M622" s="23"/>
      <c r="S622" s="23"/>
      <c r="Y622" s="23"/>
      <c r="AE622" s="23"/>
      <c r="AK622" s="23"/>
      <c r="AQ622" s="23"/>
      <c r="AW622" s="23"/>
      <c r="BC622" s="23"/>
      <c r="BI622" s="23"/>
      <c r="BO622" s="23"/>
      <c r="BU622" s="23"/>
      <c r="CA622" s="23"/>
      <c r="CG622" s="23"/>
      <c r="CM622" s="23"/>
      <c r="CS622" s="23"/>
      <c r="CY622" s="23"/>
      <c r="DE622" s="23"/>
      <c r="DK622" s="23"/>
      <c r="DQ622" s="23"/>
      <c r="DW622" s="23"/>
    </row>
    <row r="623" spans="7:127" s="22" customFormat="1" ht="11.25">
      <c r="G623" s="23"/>
      <c r="M623" s="23"/>
      <c r="S623" s="23"/>
      <c r="Y623" s="23"/>
      <c r="AE623" s="23"/>
      <c r="AK623" s="23"/>
      <c r="AQ623" s="23"/>
      <c r="AW623" s="23"/>
      <c r="BC623" s="23"/>
      <c r="BI623" s="23"/>
      <c r="BO623" s="23"/>
      <c r="BU623" s="23"/>
      <c r="CA623" s="23"/>
      <c r="CG623" s="23"/>
      <c r="CM623" s="23"/>
      <c r="CS623" s="23"/>
      <c r="CY623" s="23"/>
      <c r="DE623" s="23"/>
      <c r="DK623" s="23"/>
      <c r="DQ623" s="23"/>
      <c r="DW623" s="23"/>
    </row>
    <row r="624" spans="7:127" s="22" customFormat="1" ht="11.25">
      <c r="G624" s="23"/>
      <c r="M624" s="23"/>
      <c r="S624" s="23"/>
      <c r="Y624" s="23"/>
      <c r="AE624" s="23"/>
      <c r="AK624" s="23"/>
      <c r="AQ624" s="23"/>
      <c r="AW624" s="23"/>
      <c r="BC624" s="23"/>
      <c r="BI624" s="23"/>
      <c r="BO624" s="23"/>
      <c r="BU624" s="23"/>
      <c r="CA624" s="23"/>
      <c r="CG624" s="23"/>
      <c r="CM624" s="23"/>
      <c r="CS624" s="23"/>
      <c r="CY624" s="23"/>
      <c r="DE624" s="23"/>
      <c r="DK624" s="23"/>
      <c r="DQ624" s="23"/>
      <c r="DW624" s="23"/>
    </row>
    <row r="625" spans="7:127" s="22" customFormat="1" ht="11.25">
      <c r="G625" s="23"/>
      <c r="M625" s="23"/>
      <c r="S625" s="23"/>
      <c r="Y625" s="23"/>
      <c r="AE625" s="23"/>
      <c r="AK625" s="23"/>
      <c r="AQ625" s="23"/>
      <c r="AW625" s="23"/>
      <c r="BC625" s="23"/>
      <c r="BI625" s="23"/>
      <c r="BO625" s="23"/>
      <c r="BU625" s="23"/>
      <c r="CA625" s="23"/>
      <c r="CG625" s="23"/>
      <c r="CM625" s="23"/>
      <c r="CS625" s="23"/>
      <c r="CY625" s="23"/>
      <c r="DE625" s="23"/>
      <c r="DK625" s="23"/>
      <c r="DQ625" s="23"/>
      <c r="DW625" s="23"/>
    </row>
    <row r="626" spans="7:127" s="22" customFormat="1" ht="11.25">
      <c r="G626" s="23"/>
      <c r="M626" s="23"/>
      <c r="S626" s="23"/>
      <c r="Y626" s="23"/>
      <c r="AE626" s="23"/>
      <c r="AK626" s="23"/>
      <c r="AQ626" s="23"/>
      <c r="AW626" s="23"/>
      <c r="BC626" s="23"/>
      <c r="BI626" s="23"/>
      <c r="BO626" s="23"/>
      <c r="BU626" s="23"/>
      <c r="CA626" s="23"/>
      <c r="CG626" s="23"/>
      <c r="CM626" s="23"/>
      <c r="CS626" s="23"/>
      <c r="CY626" s="23"/>
      <c r="DE626" s="23"/>
      <c r="DK626" s="23"/>
      <c r="DQ626" s="23"/>
      <c r="DW626" s="23"/>
    </row>
    <row r="627" spans="7:127" s="22" customFormat="1" ht="11.25">
      <c r="G627" s="23"/>
      <c r="M627" s="23"/>
      <c r="S627" s="23"/>
      <c r="Y627" s="23"/>
      <c r="AE627" s="23"/>
      <c r="AK627" s="23"/>
      <c r="AQ627" s="23"/>
      <c r="AW627" s="23"/>
      <c r="BC627" s="23"/>
      <c r="BI627" s="23"/>
      <c r="BO627" s="23"/>
      <c r="BU627" s="23"/>
      <c r="CA627" s="23"/>
      <c r="CG627" s="23"/>
      <c r="CM627" s="23"/>
      <c r="CS627" s="23"/>
      <c r="CY627" s="23"/>
      <c r="DE627" s="23"/>
      <c r="DK627" s="23"/>
      <c r="DQ627" s="23"/>
      <c r="DW627" s="23"/>
    </row>
    <row r="628" spans="7:127" s="22" customFormat="1" ht="11.25">
      <c r="G628" s="23"/>
      <c r="M628" s="23"/>
      <c r="S628" s="23"/>
      <c r="Y628" s="23"/>
      <c r="AE628" s="23"/>
      <c r="AK628" s="23"/>
      <c r="AQ628" s="23"/>
      <c r="AW628" s="23"/>
      <c r="BC628" s="23"/>
      <c r="BI628" s="23"/>
      <c r="BO628" s="23"/>
      <c r="BU628" s="23"/>
      <c r="CA628" s="23"/>
      <c r="CG628" s="23"/>
      <c r="CM628" s="23"/>
      <c r="CS628" s="23"/>
      <c r="CY628" s="23"/>
      <c r="DE628" s="23"/>
      <c r="DK628" s="23"/>
      <c r="DQ628" s="23"/>
      <c r="DW628" s="23"/>
    </row>
    <row r="629" spans="7:127" s="22" customFormat="1" ht="11.25">
      <c r="G629" s="23"/>
      <c r="M629" s="23"/>
      <c r="S629" s="23"/>
      <c r="Y629" s="23"/>
      <c r="AE629" s="23"/>
      <c r="AK629" s="23"/>
      <c r="AQ629" s="23"/>
      <c r="AW629" s="23"/>
      <c r="BC629" s="23"/>
      <c r="BI629" s="23"/>
      <c r="BO629" s="23"/>
      <c r="BU629" s="23"/>
      <c r="CA629" s="23"/>
      <c r="CG629" s="23"/>
      <c r="CM629" s="23"/>
      <c r="CS629" s="23"/>
      <c r="CY629" s="23"/>
      <c r="DE629" s="23"/>
      <c r="DK629" s="23"/>
      <c r="DQ629" s="23"/>
      <c r="DW629" s="23"/>
    </row>
    <row r="630" spans="7:127" s="22" customFormat="1" ht="11.25">
      <c r="G630" s="23"/>
      <c r="M630" s="23"/>
      <c r="S630" s="23"/>
      <c r="Y630" s="23"/>
      <c r="AE630" s="23"/>
      <c r="AK630" s="23"/>
      <c r="AQ630" s="23"/>
      <c r="AW630" s="23"/>
      <c r="BC630" s="23"/>
      <c r="BI630" s="23"/>
      <c r="BO630" s="23"/>
      <c r="BU630" s="23"/>
      <c r="CA630" s="23"/>
      <c r="CG630" s="23"/>
      <c r="CM630" s="23"/>
      <c r="CS630" s="23"/>
      <c r="CY630" s="23"/>
      <c r="DE630" s="23"/>
      <c r="DK630" s="23"/>
      <c r="DQ630" s="23"/>
      <c r="DW630" s="23"/>
    </row>
    <row r="631" spans="7:127" s="22" customFormat="1" ht="11.25">
      <c r="G631" s="23"/>
      <c r="M631" s="23"/>
      <c r="S631" s="23"/>
      <c r="Y631" s="23"/>
      <c r="AE631" s="23"/>
      <c r="AK631" s="23"/>
      <c r="AQ631" s="23"/>
      <c r="AW631" s="23"/>
      <c r="BC631" s="23"/>
      <c r="BI631" s="23"/>
      <c r="BO631" s="23"/>
      <c r="BU631" s="23"/>
      <c r="CA631" s="23"/>
      <c r="CG631" s="23"/>
      <c r="CM631" s="23"/>
      <c r="CS631" s="23"/>
      <c r="CY631" s="23"/>
      <c r="DE631" s="23"/>
      <c r="DK631" s="23"/>
      <c r="DQ631" s="23"/>
      <c r="DW631" s="23"/>
    </row>
    <row r="632" spans="7:127" s="22" customFormat="1" ht="11.25">
      <c r="G632" s="23"/>
      <c r="M632" s="23"/>
      <c r="S632" s="23"/>
      <c r="Y632" s="23"/>
      <c r="AE632" s="23"/>
      <c r="AK632" s="23"/>
      <c r="AQ632" s="23"/>
      <c r="AW632" s="23"/>
      <c r="BC632" s="23"/>
      <c r="BI632" s="23"/>
      <c r="BO632" s="23"/>
      <c r="BU632" s="23"/>
      <c r="CA632" s="23"/>
      <c r="CG632" s="23"/>
      <c r="CM632" s="23"/>
      <c r="CS632" s="23"/>
      <c r="CY632" s="23"/>
      <c r="DE632" s="23"/>
      <c r="DK632" s="23"/>
      <c r="DQ632" s="23"/>
      <c r="DW632" s="23"/>
    </row>
    <row r="633" spans="7:127" s="22" customFormat="1" ht="11.25">
      <c r="G633" s="23"/>
      <c r="M633" s="23"/>
      <c r="S633" s="23"/>
      <c r="Y633" s="23"/>
      <c r="AE633" s="23"/>
      <c r="AK633" s="23"/>
      <c r="AQ633" s="23"/>
      <c r="AW633" s="23"/>
      <c r="BC633" s="23"/>
      <c r="BI633" s="23"/>
      <c r="BO633" s="23"/>
      <c r="BU633" s="23"/>
      <c r="CA633" s="23"/>
      <c r="CG633" s="23"/>
      <c r="CM633" s="23"/>
      <c r="CS633" s="23"/>
      <c r="CY633" s="23"/>
      <c r="DE633" s="23"/>
      <c r="DK633" s="23"/>
      <c r="DQ633" s="23"/>
      <c r="DW633" s="23"/>
    </row>
    <row r="634" spans="7:127" s="22" customFormat="1" ht="11.25">
      <c r="G634" s="23"/>
      <c r="M634" s="23"/>
      <c r="S634" s="23"/>
      <c r="Y634" s="23"/>
      <c r="AE634" s="23"/>
      <c r="AK634" s="23"/>
      <c r="AQ634" s="23"/>
      <c r="AW634" s="23"/>
      <c r="BC634" s="23"/>
      <c r="BI634" s="23"/>
      <c r="BO634" s="23"/>
      <c r="BU634" s="23"/>
      <c r="CA634" s="23"/>
      <c r="CG634" s="23"/>
      <c r="CM634" s="23"/>
      <c r="CS634" s="23"/>
      <c r="CY634" s="23"/>
      <c r="DE634" s="23"/>
      <c r="DK634" s="23"/>
      <c r="DQ634" s="23"/>
      <c r="DW634" s="23"/>
    </row>
    <row r="635" spans="7:127" s="22" customFormat="1" ht="11.25">
      <c r="G635" s="23"/>
      <c r="M635" s="23"/>
      <c r="S635" s="23"/>
      <c r="Y635" s="23"/>
      <c r="AE635" s="23"/>
      <c r="AK635" s="23"/>
      <c r="AQ635" s="23"/>
      <c r="AW635" s="23"/>
      <c r="BC635" s="23"/>
      <c r="BI635" s="23"/>
      <c r="BO635" s="23"/>
      <c r="BU635" s="23"/>
      <c r="CA635" s="23"/>
      <c r="CG635" s="23"/>
      <c r="CM635" s="23"/>
      <c r="CS635" s="23"/>
      <c r="CY635" s="23"/>
      <c r="DE635" s="23"/>
      <c r="DK635" s="23"/>
      <c r="DQ635" s="23"/>
      <c r="DW635" s="23"/>
    </row>
    <row r="636" spans="7:127" s="22" customFormat="1" ht="11.25">
      <c r="G636" s="23"/>
      <c r="M636" s="23"/>
      <c r="S636" s="23"/>
      <c r="Y636" s="23"/>
      <c r="AE636" s="23"/>
      <c r="AK636" s="23"/>
      <c r="AQ636" s="23"/>
      <c r="AW636" s="23"/>
      <c r="BC636" s="23"/>
      <c r="BI636" s="23"/>
      <c r="BO636" s="23"/>
      <c r="BU636" s="23"/>
      <c r="CA636" s="23"/>
      <c r="CG636" s="23"/>
      <c r="CM636" s="23"/>
      <c r="CS636" s="23"/>
      <c r="CY636" s="23"/>
      <c r="DE636" s="23"/>
      <c r="DK636" s="23"/>
      <c r="DQ636" s="23"/>
      <c r="DW636" s="23"/>
    </row>
    <row r="637" spans="7:127" s="22" customFormat="1" ht="11.25">
      <c r="G637" s="23"/>
      <c r="M637" s="23"/>
      <c r="S637" s="23"/>
      <c r="Y637" s="23"/>
      <c r="AE637" s="23"/>
      <c r="AK637" s="23"/>
      <c r="AQ637" s="23"/>
      <c r="AW637" s="23"/>
      <c r="BC637" s="23"/>
      <c r="BI637" s="23"/>
      <c r="BO637" s="23"/>
      <c r="BU637" s="23"/>
      <c r="CA637" s="23"/>
      <c r="CG637" s="23"/>
      <c r="CM637" s="23"/>
      <c r="CS637" s="23"/>
      <c r="CY637" s="23"/>
      <c r="DE637" s="23"/>
      <c r="DK637" s="23"/>
      <c r="DQ637" s="23"/>
      <c r="DW637" s="23"/>
    </row>
    <row r="638" spans="7:127" s="22" customFormat="1" ht="11.25">
      <c r="G638" s="23"/>
      <c r="M638" s="23"/>
      <c r="S638" s="23"/>
      <c r="Y638" s="23"/>
      <c r="AE638" s="23"/>
      <c r="AK638" s="23"/>
      <c r="AQ638" s="23"/>
      <c r="AW638" s="23"/>
      <c r="BC638" s="23"/>
      <c r="BI638" s="23"/>
      <c r="BO638" s="23"/>
      <c r="BU638" s="23"/>
      <c r="CA638" s="23"/>
      <c r="CG638" s="23"/>
      <c r="CM638" s="23"/>
      <c r="CS638" s="23"/>
      <c r="CY638" s="23"/>
      <c r="DE638" s="23"/>
      <c r="DK638" s="23"/>
      <c r="DQ638" s="23"/>
      <c r="DW638" s="23"/>
    </row>
    <row r="639" spans="7:127" s="22" customFormat="1" ht="11.25">
      <c r="G639" s="23"/>
      <c r="M639" s="23"/>
      <c r="S639" s="23"/>
      <c r="Y639" s="23"/>
      <c r="AE639" s="23"/>
      <c r="AK639" s="23"/>
      <c r="AQ639" s="23"/>
      <c r="AW639" s="23"/>
      <c r="BC639" s="23"/>
      <c r="BI639" s="23"/>
      <c r="BO639" s="23"/>
      <c r="BU639" s="23"/>
      <c r="CA639" s="23"/>
      <c r="CG639" s="23"/>
      <c r="CM639" s="23"/>
      <c r="CS639" s="23"/>
      <c r="CY639" s="23"/>
      <c r="DE639" s="23"/>
      <c r="DK639" s="23"/>
      <c r="DQ639" s="23"/>
      <c r="DW639" s="23"/>
    </row>
    <row r="640" spans="7:127" s="22" customFormat="1" ht="11.25">
      <c r="G640" s="23"/>
      <c r="M640" s="23"/>
      <c r="S640" s="23"/>
      <c r="Y640" s="23"/>
      <c r="AE640" s="23"/>
      <c r="AK640" s="23"/>
      <c r="AQ640" s="23"/>
      <c r="AW640" s="23"/>
      <c r="BC640" s="23"/>
      <c r="BI640" s="23"/>
      <c r="BO640" s="23"/>
      <c r="BU640" s="23"/>
      <c r="CA640" s="23"/>
      <c r="CG640" s="23"/>
      <c r="CM640" s="23"/>
      <c r="CS640" s="23"/>
      <c r="CY640" s="23"/>
      <c r="DE640" s="23"/>
      <c r="DK640" s="23"/>
      <c r="DQ640" s="23"/>
      <c r="DW640" s="23"/>
    </row>
    <row r="641" spans="7:127" s="22" customFormat="1" ht="11.25">
      <c r="G641" s="23"/>
      <c r="M641" s="23"/>
      <c r="S641" s="23"/>
      <c r="Y641" s="23"/>
      <c r="AE641" s="23"/>
      <c r="AK641" s="23"/>
      <c r="AQ641" s="23"/>
      <c r="AW641" s="23"/>
      <c r="BC641" s="23"/>
      <c r="BI641" s="23"/>
      <c r="BO641" s="23"/>
      <c r="BU641" s="23"/>
      <c r="CA641" s="23"/>
      <c r="CG641" s="23"/>
      <c r="CM641" s="23"/>
      <c r="CS641" s="23"/>
      <c r="CY641" s="23"/>
      <c r="DE641" s="23"/>
      <c r="DK641" s="23"/>
      <c r="DQ641" s="23"/>
      <c r="DW641" s="23"/>
    </row>
    <row r="642" spans="7:127" s="22" customFormat="1" ht="11.25">
      <c r="G642" s="23"/>
      <c r="M642" s="23"/>
      <c r="S642" s="23"/>
      <c r="Y642" s="23"/>
      <c r="AE642" s="23"/>
      <c r="AK642" s="23"/>
      <c r="AQ642" s="23"/>
      <c r="AW642" s="23"/>
      <c r="BC642" s="23"/>
      <c r="BI642" s="23"/>
      <c r="BO642" s="23"/>
      <c r="BU642" s="23"/>
      <c r="CA642" s="23"/>
      <c r="CG642" s="23"/>
      <c r="CM642" s="23"/>
      <c r="CS642" s="23"/>
      <c r="CY642" s="23"/>
      <c r="DE642" s="23"/>
      <c r="DK642" s="23"/>
      <c r="DQ642" s="23"/>
      <c r="DW642" s="23"/>
    </row>
    <row r="643" spans="7:127" s="22" customFormat="1" ht="11.25">
      <c r="G643" s="23"/>
      <c r="M643" s="23"/>
      <c r="S643" s="23"/>
      <c r="Y643" s="23"/>
      <c r="AE643" s="23"/>
      <c r="AK643" s="23"/>
      <c r="AQ643" s="23"/>
      <c r="AW643" s="23"/>
      <c r="BC643" s="23"/>
      <c r="BI643" s="23"/>
      <c r="BO643" s="23"/>
      <c r="BU643" s="23"/>
      <c r="CA643" s="23"/>
      <c r="CG643" s="23"/>
      <c r="CM643" s="23"/>
      <c r="CS643" s="23"/>
      <c r="CY643" s="23"/>
      <c r="DE643" s="23"/>
      <c r="DK643" s="23"/>
      <c r="DQ643" s="23"/>
      <c r="DW643" s="23"/>
    </row>
    <row r="644" spans="7:127" s="22" customFormat="1" ht="11.25">
      <c r="G644" s="23"/>
      <c r="M644" s="23"/>
      <c r="S644" s="23"/>
      <c r="Y644" s="23"/>
      <c r="AE644" s="23"/>
      <c r="AK644" s="23"/>
      <c r="AQ644" s="23"/>
      <c r="AW644" s="23"/>
      <c r="BC644" s="23"/>
      <c r="BI644" s="23"/>
      <c r="BO644" s="23"/>
      <c r="BU644" s="23"/>
      <c r="CA644" s="23"/>
      <c r="CG644" s="23"/>
      <c r="CM644" s="23"/>
      <c r="CS644" s="23"/>
      <c r="CY644" s="23"/>
      <c r="DE644" s="23"/>
      <c r="DK644" s="23"/>
      <c r="DQ644" s="23"/>
      <c r="DW644" s="23"/>
    </row>
    <row r="645" spans="7:127" s="22" customFormat="1" ht="11.25">
      <c r="G645" s="23"/>
      <c r="M645" s="23"/>
      <c r="S645" s="23"/>
      <c r="Y645" s="23"/>
      <c r="AE645" s="23"/>
      <c r="AK645" s="23"/>
      <c r="AQ645" s="23"/>
      <c r="AW645" s="23"/>
      <c r="BC645" s="23"/>
      <c r="BI645" s="23"/>
      <c r="BO645" s="23"/>
      <c r="BU645" s="23"/>
      <c r="CA645" s="23"/>
      <c r="CG645" s="23"/>
      <c r="CM645" s="23"/>
      <c r="CS645" s="23"/>
      <c r="CY645" s="23"/>
      <c r="DE645" s="23"/>
      <c r="DK645" s="23"/>
      <c r="DQ645" s="23"/>
      <c r="DW645" s="23"/>
    </row>
    <row r="646" spans="7:127" s="22" customFormat="1" ht="11.25">
      <c r="G646" s="23"/>
      <c r="M646" s="23"/>
      <c r="S646" s="23"/>
      <c r="Y646" s="23"/>
      <c r="AE646" s="23"/>
      <c r="AK646" s="23"/>
      <c r="AQ646" s="23"/>
      <c r="AW646" s="23"/>
      <c r="BC646" s="23"/>
      <c r="BI646" s="23"/>
      <c r="BO646" s="23"/>
      <c r="BU646" s="23"/>
      <c r="CA646" s="23"/>
      <c r="CG646" s="23"/>
      <c r="CM646" s="23"/>
      <c r="CS646" s="23"/>
      <c r="CY646" s="23"/>
      <c r="DE646" s="23"/>
      <c r="DK646" s="23"/>
      <c r="DQ646" s="23"/>
      <c r="DW646" s="23"/>
    </row>
    <row r="647" spans="7:127" s="22" customFormat="1" ht="11.25">
      <c r="G647" s="23"/>
      <c r="M647" s="23"/>
      <c r="S647" s="23"/>
      <c r="Y647" s="23"/>
      <c r="AE647" s="23"/>
      <c r="AK647" s="23"/>
      <c r="AQ647" s="23"/>
      <c r="AW647" s="23"/>
      <c r="BC647" s="23"/>
      <c r="BI647" s="23"/>
      <c r="BO647" s="23"/>
      <c r="BU647" s="23"/>
      <c r="CA647" s="23"/>
      <c r="CG647" s="23"/>
      <c r="CM647" s="23"/>
      <c r="CS647" s="23"/>
      <c r="CY647" s="23"/>
      <c r="DE647" s="23"/>
      <c r="DK647" s="23"/>
      <c r="DQ647" s="23"/>
      <c r="DW647" s="23"/>
    </row>
    <row r="648" spans="7:127" s="22" customFormat="1" ht="11.25">
      <c r="G648" s="23"/>
      <c r="M648" s="23"/>
      <c r="S648" s="23"/>
      <c r="Y648" s="23"/>
      <c r="AE648" s="23"/>
      <c r="AK648" s="23"/>
      <c r="AQ648" s="23"/>
      <c r="AW648" s="23"/>
      <c r="BC648" s="23"/>
      <c r="BI648" s="23"/>
      <c r="BO648" s="23"/>
      <c r="BU648" s="23"/>
      <c r="CA648" s="23"/>
      <c r="CG648" s="23"/>
      <c r="CM648" s="23"/>
      <c r="CS648" s="23"/>
      <c r="CY648" s="23"/>
      <c r="DE648" s="23"/>
      <c r="DK648" s="23"/>
      <c r="DQ648" s="23"/>
      <c r="DW648" s="23"/>
    </row>
    <row r="649" spans="7:127" s="22" customFormat="1" ht="11.25">
      <c r="G649" s="23"/>
      <c r="M649" s="23"/>
      <c r="S649" s="23"/>
      <c r="Y649" s="23"/>
      <c r="AE649" s="23"/>
      <c r="AK649" s="23"/>
      <c r="AQ649" s="23"/>
      <c r="AW649" s="23"/>
      <c r="BC649" s="23"/>
      <c r="BI649" s="23"/>
      <c r="BO649" s="23"/>
      <c r="BU649" s="23"/>
      <c r="CA649" s="23"/>
      <c r="CG649" s="23"/>
      <c r="CM649" s="23"/>
      <c r="CS649" s="23"/>
      <c r="CY649" s="23"/>
      <c r="DE649" s="23"/>
      <c r="DK649" s="23"/>
      <c r="DQ649" s="23"/>
      <c r="DW649" s="23"/>
    </row>
    <row r="650" spans="7:127" s="22" customFormat="1" ht="11.25">
      <c r="G650" s="23"/>
      <c r="M650" s="23"/>
      <c r="S650" s="23"/>
      <c r="Y650" s="23"/>
      <c r="AE650" s="23"/>
      <c r="AK650" s="23"/>
      <c r="AQ650" s="23"/>
      <c r="AW650" s="23"/>
      <c r="BC650" s="23"/>
      <c r="BI650" s="23"/>
      <c r="BO650" s="23"/>
      <c r="BU650" s="23"/>
      <c r="CA650" s="23"/>
      <c r="CG650" s="23"/>
      <c r="CM650" s="23"/>
      <c r="CS650" s="23"/>
      <c r="CY650" s="23"/>
      <c r="DE650" s="23"/>
      <c r="DK650" s="23"/>
      <c r="DQ650" s="23"/>
      <c r="DW650" s="23"/>
    </row>
    <row r="651" spans="7:127" s="22" customFormat="1" ht="11.25">
      <c r="G651" s="23"/>
      <c r="M651" s="23"/>
      <c r="S651" s="23"/>
      <c r="Y651" s="23"/>
      <c r="AE651" s="23"/>
      <c r="AK651" s="23"/>
      <c r="AQ651" s="23"/>
      <c r="AW651" s="23"/>
      <c r="BC651" s="23"/>
      <c r="BI651" s="23"/>
      <c r="BO651" s="23"/>
      <c r="BU651" s="23"/>
      <c r="CA651" s="23"/>
      <c r="CG651" s="23"/>
      <c r="CM651" s="23"/>
      <c r="CS651" s="23"/>
      <c r="CY651" s="23"/>
      <c r="DE651" s="23"/>
      <c r="DK651" s="23"/>
      <c r="DQ651" s="23"/>
      <c r="DW651" s="23"/>
    </row>
    <row r="652" spans="7:127" s="22" customFormat="1" ht="11.25">
      <c r="G652" s="23"/>
      <c r="M652" s="23"/>
      <c r="S652" s="23"/>
      <c r="Y652" s="23"/>
      <c r="AE652" s="23"/>
      <c r="AK652" s="23"/>
      <c r="AQ652" s="23"/>
      <c r="AW652" s="23"/>
      <c r="BC652" s="23"/>
      <c r="BI652" s="23"/>
      <c r="BO652" s="23"/>
      <c r="BU652" s="23"/>
      <c r="CA652" s="23"/>
      <c r="CG652" s="23"/>
      <c r="CM652" s="23"/>
      <c r="CS652" s="23"/>
      <c r="CY652" s="23"/>
      <c r="DE652" s="23"/>
      <c r="DK652" s="23"/>
      <c r="DQ652" s="23"/>
      <c r="DW652" s="23"/>
    </row>
    <row r="653" spans="7:127" s="22" customFormat="1" ht="11.25">
      <c r="G653" s="23"/>
      <c r="M653" s="23"/>
      <c r="S653" s="23"/>
      <c r="Y653" s="23"/>
      <c r="AE653" s="23"/>
      <c r="AK653" s="23"/>
      <c r="AQ653" s="23"/>
      <c r="AW653" s="23"/>
      <c r="BC653" s="23"/>
      <c r="BI653" s="23"/>
      <c r="BO653" s="23"/>
      <c r="BU653" s="23"/>
      <c r="CA653" s="23"/>
      <c r="CG653" s="23"/>
      <c r="CM653" s="23"/>
      <c r="CS653" s="23"/>
      <c r="CY653" s="23"/>
      <c r="DE653" s="23"/>
      <c r="DK653" s="23"/>
      <c r="DQ653" s="23"/>
      <c r="DW653" s="23"/>
    </row>
    <row r="654" spans="7:127" s="22" customFormat="1" ht="11.25">
      <c r="G654" s="23"/>
      <c r="M654" s="23"/>
      <c r="S654" s="23"/>
      <c r="Y654" s="23"/>
      <c r="AE654" s="23"/>
      <c r="AK654" s="23"/>
      <c r="AQ654" s="23"/>
      <c r="AW654" s="23"/>
      <c r="BC654" s="23"/>
      <c r="BI654" s="23"/>
      <c r="BO654" s="23"/>
      <c r="BU654" s="23"/>
      <c r="CA654" s="23"/>
      <c r="CG654" s="23"/>
      <c r="CM654" s="23"/>
      <c r="CS654" s="23"/>
      <c r="CY654" s="23"/>
      <c r="DE654" s="23"/>
      <c r="DK654" s="23"/>
      <c r="DQ654" s="23"/>
      <c r="DW654" s="23"/>
    </row>
    <row r="655" spans="7:127" s="22" customFormat="1" ht="11.25">
      <c r="G655" s="23"/>
      <c r="M655" s="23"/>
      <c r="S655" s="23"/>
      <c r="Y655" s="23"/>
      <c r="AE655" s="23"/>
      <c r="AK655" s="23"/>
      <c r="AQ655" s="23"/>
      <c r="AW655" s="23"/>
      <c r="BC655" s="23"/>
      <c r="BI655" s="23"/>
      <c r="BO655" s="23"/>
      <c r="BU655" s="23"/>
      <c r="CA655" s="23"/>
      <c r="CG655" s="23"/>
      <c r="CM655" s="23"/>
      <c r="CS655" s="23"/>
      <c r="CY655" s="23"/>
      <c r="DE655" s="23"/>
      <c r="DK655" s="23"/>
      <c r="DQ655" s="23"/>
      <c r="DW655" s="23"/>
    </row>
    <row r="656" spans="7:127" s="22" customFormat="1" ht="11.25">
      <c r="G656" s="23"/>
      <c r="M656" s="23"/>
      <c r="S656" s="23"/>
      <c r="Y656" s="23"/>
      <c r="AE656" s="23"/>
      <c r="AK656" s="23"/>
      <c r="AQ656" s="23"/>
      <c r="AW656" s="23"/>
      <c r="BC656" s="23"/>
      <c r="BI656" s="23"/>
      <c r="BO656" s="23"/>
      <c r="BU656" s="23"/>
      <c r="CA656" s="23"/>
      <c r="CG656" s="23"/>
      <c r="CM656" s="23"/>
      <c r="CS656" s="23"/>
      <c r="CY656" s="23"/>
      <c r="DE656" s="23"/>
      <c r="DK656" s="23"/>
      <c r="DQ656" s="23"/>
      <c r="DW656" s="23"/>
    </row>
    <row r="657" spans="7:127" s="22" customFormat="1" ht="11.25">
      <c r="G657" s="23"/>
      <c r="M657" s="23"/>
      <c r="S657" s="23"/>
      <c r="Y657" s="23"/>
      <c r="AE657" s="23"/>
      <c r="AK657" s="23"/>
      <c r="AQ657" s="23"/>
      <c r="AW657" s="23"/>
      <c r="BC657" s="23"/>
      <c r="BI657" s="23"/>
      <c r="BO657" s="23"/>
      <c r="BU657" s="23"/>
      <c r="CA657" s="23"/>
      <c r="CG657" s="23"/>
      <c r="CM657" s="23"/>
      <c r="CS657" s="23"/>
      <c r="CY657" s="23"/>
      <c r="DE657" s="23"/>
      <c r="DK657" s="23"/>
      <c r="DQ657" s="23"/>
      <c r="DW657" s="23"/>
    </row>
    <row r="658" spans="7:127" s="22" customFormat="1" ht="11.25">
      <c r="G658" s="23"/>
      <c r="M658" s="23"/>
      <c r="S658" s="23"/>
      <c r="Y658" s="23"/>
      <c r="AE658" s="23"/>
      <c r="AK658" s="23"/>
      <c r="AQ658" s="23"/>
      <c r="AW658" s="23"/>
      <c r="BC658" s="23"/>
      <c r="BI658" s="23"/>
      <c r="BO658" s="23"/>
      <c r="BU658" s="23"/>
      <c r="CA658" s="23"/>
      <c r="CG658" s="23"/>
      <c r="CM658" s="23"/>
      <c r="CS658" s="23"/>
      <c r="CY658" s="23"/>
      <c r="DE658" s="23"/>
      <c r="DK658" s="23"/>
      <c r="DQ658" s="23"/>
      <c r="DW658" s="23"/>
    </row>
    <row r="659" spans="7:127" s="22" customFormat="1" ht="11.25">
      <c r="G659" s="23"/>
      <c r="M659" s="23"/>
      <c r="S659" s="23"/>
      <c r="Y659" s="23"/>
      <c r="AE659" s="23"/>
      <c r="AK659" s="23"/>
      <c r="AQ659" s="23"/>
      <c r="AW659" s="23"/>
      <c r="BC659" s="23"/>
      <c r="BI659" s="23"/>
      <c r="BO659" s="23"/>
      <c r="BU659" s="23"/>
      <c r="CA659" s="23"/>
      <c r="CG659" s="23"/>
      <c r="CM659" s="23"/>
      <c r="CS659" s="23"/>
      <c r="CY659" s="23"/>
      <c r="DE659" s="23"/>
      <c r="DK659" s="23"/>
      <c r="DQ659" s="23"/>
      <c r="DW659" s="23"/>
    </row>
    <row r="660" spans="7:127" s="22" customFormat="1" ht="11.25">
      <c r="G660" s="23"/>
      <c r="M660" s="23"/>
      <c r="S660" s="23"/>
      <c r="Y660" s="23"/>
      <c r="AE660" s="23"/>
      <c r="AK660" s="23"/>
      <c r="AQ660" s="23"/>
      <c r="AW660" s="23"/>
      <c r="BC660" s="23"/>
      <c r="BI660" s="23"/>
      <c r="BO660" s="23"/>
      <c r="BU660" s="23"/>
      <c r="CA660" s="23"/>
      <c r="CG660" s="23"/>
      <c r="CM660" s="23"/>
      <c r="CS660" s="23"/>
      <c r="CY660" s="23"/>
      <c r="DE660" s="23"/>
      <c r="DK660" s="23"/>
      <c r="DQ660" s="23"/>
      <c r="DW660" s="23"/>
    </row>
    <row r="661" spans="7:127" s="22" customFormat="1" ht="11.25">
      <c r="G661" s="23"/>
      <c r="M661" s="23"/>
      <c r="S661" s="23"/>
      <c r="Y661" s="23"/>
      <c r="AE661" s="23"/>
      <c r="AK661" s="23"/>
      <c r="AQ661" s="23"/>
      <c r="AW661" s="23"/>
      <c r="BC661" s="23"/>
      <c r="BI661" s="23"/>
      <c r="BO661" s="23"/>
      <c r="BU661" s="23"/>
      <c r="CA661" s="23"/>
      <c r="CG661" s="23"/>
      <c r="CM661" s="23"/>
      <c r="CS661" s="23"/>
      <c r="CY661" s="23"/>
      <c r="DE661" s="23"/>
      <c r="DK661" s="23"/>
      <c r="DQ661" s="23"/>
      <c r="DW661" s="23"/>
    </row>
    <row r="662" spans="7:127" s="22" customFormat="1" ht="11.25">
      <c r="G662" s="23"/>
      <c r="M662" s="23"/>
      <c r="S662" s="23"/>
      <c r="Y662" s="23"/>
      <c r="AE662" s="23"/>
      <c r="AK662" s="23"/>
      <c r="AQ662" s="23"/>
      <c r="AW662" s="23"/>
      <c r="BC662" s="23"/>
      <c r="BI662" s="23"/>
      <c r="BO662" s="23"/>
      <c r="BU662" s="23"/>
      <c r="CA662" s="23"/>
      <c r="CG662" s="23"/>
      <c r="CM662" s="23"/>
      <c r="CS662" s="23"/>
      <c r="CY662" s="23"/>
      <c r="DE662" s="23"/>
      <c r="DK662" s="23"/>
      <c r="DQ662" s="23"/>
      <c r="DW662" s="23"/>
    </row>
    <row r="663" spans="7:127" s="22" customFormat="1" ht="11.25">
      <c r="G663" s="23"/>
      <c r="M663" s="23"/>
      <c r="S663" s="23"/>
      <c r="Y663" s="23"/>
      <c r="AE663" s="23"/>
      <c r="AK663" s="23"/>
      <c r="AQ663" s="23"/>
      <c r="AW663" s="23"/>
      <c r="BC663" s="23"/>
      <c r="BI663" s="23"/>
      <c r="BO663" s="23"/>
      <c r="BU663" s="23"/>
      <c r="CA663" s="23"/>
      <c r="CG663" s="23"/>
      <c r="CM663" s="23"/>
      <c r="CS663" s="23"/>
      <c r="CY663" s="23"/>
      <c r="DE663" s="23"/>
      <c r="DK663" s="23"/>
      <c r="DQ663" s="23"/>
      <c r="DW663" s="23"/>
    </row>
    <row r="664" spans="7:127" s="22" customFormat="1" ht="11.25">
      <c r="G664" s="23"/>
      <c r="M664" s="23"/>
      <c r="S664" s="23"/>
      <c r="Y664" s="23"/>
      <c r="AE664" s="23"/>
      <c r="AK664" s="23"/>
      <c r="AQ664" s="23"/>
      <c r="AW664" s="23"/>
      <c r="BC664" s="23"/>
      <c r="BI664" s="23"/>
      <c r="BO664" s="23"/>
      <c r="BU664" s="23"/>
      <c r="CA664" s="23"/>
      <c r="CG664" s="23"/>
      <c r="CM664" s="23"/>
      <c r="CS664" s="23"/>
      <c r="CY664" s="23"/>
      <c r="DE664" s="23"/>
      <c r="DK664" s="23"/>
      <c r="DQ664" s="23"/>
      <c r="DW664" s="23"/>
    </row>
    <row r="665" spans="7:127" s="22" customFormat="1" ht="11.25">
      <c r="G665" s="23"/>
      <c r="M665" s="23"/>
      <c r="S665" s="23"/>
      <c r="Y665" s="23"/>
      <c r="AE665" s="23"/>
      <c r="AK665" s="23"/>
      <c r="AQ665" s="23"/>
      <c r="AW665" s="23"/>
      <c r="BC665" s="23"/>
      <c r="BI665" s="23"/>
      <c r="BO665" s="23"/>
      <c r="BU665" s="23"/>
      <c r="CA665" s="23"/>
      <c r="CG665" s="23"/>
      <c r="CM665" s="23"/>
      <c r="CS665" s="23"/>
      <c r="CY665" s="23"/>
      <c r="DE665" s="23"/>
      <c r="DK665" s="23"/>
      <c r="DQ665" s="23"/>
      <c r="DW665" s="23"/>
    </row>
    <row r="666" spans="7:127" s="22" customFormat="1" ht="11.25">
      <c r="G666" s="23"/>
      <c r="M666" s="23"/>
      <c r="S666" s="23"/>
      <c r="Y666" s="23"/>
      <c r="AE666" s="23"/>
      <c r="AK666" s="23"/>
      <c r="AQ666" s="23"/>
      <c r="AW666" s="23"/>
      <c r="BC666" s="23"/>
      <c r="BI666" s="23"/>
      <c r="BO666" s="23"/>
      <c r="BU666" s="23"/>
      <c r="CA666" s="23"/>
      <c r="CG666" s="23"/>
      <c r="CM666" s="23"/>
      <c r="CS666" s="23"/>
      <c r="CY666" s="23"/>
      <c r="DE666" s="23"/>
      <c r="DK666" s="23"/>
      <c r="DQ666" s="23"/>
      <c r="DW666" s="23"/>
    </row>
    <row r="667" spans="7:127" s="22" customFormat="1" ht="11.25">
      <c r="G667" s="23"/>
      <c r="M667" s="23"/>
      <c r="S667" s="23"/>
      <c r="Y667" s="23"/>
      <c r="AE667" s="23"/>
      <c r="AK667" s="23"/>
      <c r="AQ667" s="23"/>
      <c r="AW667" s="23"/>
      <c r="BC667" s="23"/>
      <c r="BI667" s="23"/>
      <c r="BO667" s="23"/>
      <c r="BU667" s="23"/>
      <c r="CA667" s="23"/>
      <c r="CG667" s="23"/>
      <c r="CM667" s="23"/>
      <c r="CS667" s="23"/>
      <c r="CY667" s="23"/>
      <c r="DE667" s="23"/>
      <c r="DK667" s="23"/>
      <c r="DQ667" s="23"/>
      <c r="DW667" s="23"/>
    </row>
    <row r="668" spans="7:127" s="22" customFormat="1" ht="11.25">
      <c r="G668" s="23"/>
      <c r="M668" s="23"/>
      <c r="S668" s="23"/>
      <c r="Y668" s="23"/>
      <c r="AE668" s="23"/>
      <c r="AK668" s="23"/>
      <c r="AQ668" s="23"/>
      <c r="AW668" s="23"/>
      <c r="BC668" s="23"/>
      <c r="BI668" s="23"/>
      <c r="BO668" s="23"/>
      <c r="BU668" s="23"/>
      <c r="CA668" s="23"/>
      <c r="CG668" s="23"/>
      <c r="CM668" s="23"/>
      <c r="CS668" s="23"/>
      <c r="CY668" s="23"/>
      <c r="DE668" s="23"/>
      <c r="DK668" s="23"/>
      <c r="DQ668" s="23"/>
      <c r="DW668" s="23"/>
    </row>
    <row r="669" spans="7:127" s="22" customFormat="1" ht="11.25">
      <c r="G669" s="23"/>
      <c r="M669" s="23"/>
      <c r="S669" s="23"/>
      <c r="Y669" s="23"/>
      <c r="AE669" s="23"/>
      <c r="AK669" s="23"/>
      <c r="AQ669" s="23"/>
      <c r="AW669" s="23"/>
      <c r="BC669" s="23"/>
      <c r="BI669" s="23"/>
      <c r="BO669" s="23"/>
      <c r="BU669" s="23"/>
      <c r="CA669" s="23"/>
      <c r="CG669" s="23"/>
      <c r="CM669" s="23"/>
      <c r="CS669" s="23"/>
      <c r="CY669" s="23"/>
      <c r="DE669" s="23"/>
      <c r="DK669" s="23"/>
      <c r="DQ669" s="23"/>
      <c r="DW669" s="23"/>
    </row>
    <row r="670" spans="7:127" s="22" customFormat="1" ht="11.25">
      <c r="G670" s="23"/>
      <c r="M670" s="23"/>
      <c r="S670" s="23"/>
      <c r="Y670" s="23"/>
      <c r="AE670" s="23"/>
      <c r="AK670" s="23"/>
      <c r="AQ670" s="23"/>
      <c r="AW670" s="23"/>
      <c r="BC670" s="23"/>
      <c r="BI670" s="23"/>
      <c r="BO670" s="23"/>
      <c r="BU670" s="23"/>
      <c r="CA670" s="23"/>
      <c r="CG670" s="23"/>
      <c r="CM670" s="23"/>
      <c r="CS670" s="23"/>
      <c r="CY670" s="23"/>
      <c r="DE670" s="23"/>
      <c r="DK670" s="23"/>
      <c r="DQ670" s="23"/>
      <c r="DW670" s="23"/>
    </row>
    <row r="671" spans="7:127" s="22" customFormat="1" ht="11.25">
      <c r="G671" s="23"/>
      <c r="M671" s="23"/>
      <c r="S671" s="23"/>
      <c r="Y671" s="23"/>
      <c r="AE671" s="23"/>
      <c r="AK671" s="23"/>
      <c r="AQ671" s="23"/>
      <c r="AW671" s="23"/>
      <c r="BC671" s="23"/>
      <c r="BI671" s="23"/>
      <c r="BO671" s="23"/>
      <c r="BU671" s="23"/>
      <c r="CA671" s="23"/>
      <c r="CG671" s="23"/>
      <c r="CM671" s="23"/>
      <c r="CS671" s="23"/>
      <c r="CY671" s="23"/>
      <c r="DE671" s="23"/>
      <c r="DK671" s="23"/>
      <c r="DQ671" s="23"/>
      <c r="DW671" s="23"/>
    </row>
    <row r="672" spans="7:127" s="22" customFormat="1" ht="11.25">
      <c r="G672" s="23"/>
      <c r="M672" s="23"/>
      <c r="S672" s="23"/>
      <c r="Y672" s="23"/>
      <c r="AE672" s="23"/>
      <c r="AK672" s="23"/>
      <c r="AQ672" s="23"/>
      <c r="AW672" s="23"/>
      <c r="BC672" s="23"/>
      <c r="BI672" s="23"/>
      <c r="BO672" s="23"/>
      <c r="BU672" s="23"/>
      <c r="CA672" s="23"/>
      <c r="CG672" s="23"/>
      <c r="CM672" s="23"/>
      <c r="CS672" s="23"/>
      <c r="CY672" s="23"/>
      <c r="DE672" s="23"/>
      <c r="DK672" s="23"/>
      <c r="DQ672" s="23"/>
      <c r="DW672" s="23"/>
    </row>
    <row r="673" spans="7:127" s="22" customFormat="1" ht="11.25">
      <c r="G673" s="23"/>
      <c r="M673" s="23"/>
      <c r="S673" s="23"/>
      <c r="Y673" s="23"/>
      <c r="AE673" s="23"/>
      <c r="AK673" s="23"/>
      <c r="AQ673" s="23"/>
      <c r="AW673" s="23"/>
      <c r="BC673" s="23"/>
      <c r="BI673" s="23"/>
      <c r="BO673" s="23"/>
      <c r="BU673" s="23"/>
      <c r="CA673" s="23"/>
      <c r="CG673" s="23"/>
      <c r="CM673" s="23"/>
      <c r="CS673" s="23"/>
      <c r="CY673" s="23"/>
      <c r="DE673" s="23"/>
      <c r="DK673" s="23"/>
      <c r="DQ673" s="23"/>
      <c r="DW673" s="23"/>
    </row>
    <row r="674" spans="7:127" s="22" customFormat="1" ht="11.25">
      <c r="G674" s="23"/>
      <c r="M674" s="23"/>
      <c r="S674" s="23"/>
      <c r="Y674" s="23"/>
      <c r="AE674" s="23"/>
      <c r="AK674" s="23"/>
      <c r="AQ674" s="23"/>
      <c r="AW674" s="23"/>
      <c r="BC674" s="23"/>
      <c r="BI674" s="23"/>
      <c r="BO674" s="23"/>
      <c r="BU674" s="23"/>
      <c r="CA674" s="23"/>
      <c r="CG674" s="23"/>
      <c r="CM674" s="23"/>
      <c r="CS674" s="23"/>
      <c r="CY674" s="23"/>
      <c r="DE674" s="23"/>
      <c r="DK674" s="23"/>
      <c r="DQ674" s="23"/>
      <c r="DW674" s="23"/>
    </row>
    <row r="675" spans="7:127" s="22" customFormat="1" ht="11.25">
      <c r="G675" s="23"/>
      <c r="M675" s="23"/>
      <c r="S675" s="23"/>
      <c r="Y675" s="23"/>
      <c r="AE675" s="23"/>
      <c r="AK675" s="23"/>
      <c r="AQ675" s="23"/>
      <c r="AW675" s="23"/>
      <c r="BC675" s="23"/>
      <c r="BI675" s="23"/>
      <c r="BO675" s="23"/>
      <c r="BU675" s="23"/>
      <c r="CA675" s="23"/>
      <c r="CG675" s="23"/>
      <c r="CM675" s="23"/>
      <c r="CS675" s="23"/>
      <c r="CY675" s="23"/>
      <c r="DE675" s="23"/>
      <c r="DK675" s="23"/>
      <c r="DQ675" s="23"/>
      <c r="DW675" s="23"/>
    </row>
    <row r="676" spans="7:127" s="22" customFormat="1" ht="11.25">
      <c r="G676" s="23"/>
      <c r="M676" s="23"/>
      <c r="S676" s="23"/>
      <c r="Y676" s="23"/>
      <c r="AE676" s="23"/>
      <c r="AK676" s="23"/>
      <c r="AQ676" s="23"/>
      <c r="AW676" s="23"/>
      <c r="BC676" s="23"/>
      <c r="BI676" s="23"/>
      <c r="BO676" s="23"/>
      <c r="BU676" s="23"/>
      <c r="CA676" s="23"/>
      <c r="CG676" s="23"/>
      <c r="CM676" s="23"/>
      <c r="CS676" s="23"/>
      <c r="CY676" s="23"/>
      <c r="DE676" s="23"/>
      <c r="DK676" s="23"/>
      <c r="DQ676" s="23"/>
      <c r="DW676" s="23"/>
    </row>
    <row r="677" spans="7:127" s="22" customFormat="1" ht="11.25">
      <c r="G677" s="23"/>
      <c r="M677" s="23"/>
      <c r="S677" s="23"/>
      <c r="Y677" s="23"/>
      <c r="AE677" s="23"/>
      <c r="AK677" s="23"/>
      <c r="AQ677" s="23"/>
      <c r="AW677" s="23"/>
      <c r="BC677" s="23"/>
      <c r="BI677" s="23"/>
      <c r="BO677" s="23"/>
      <c r="BU677" s="23"/>
      <c r="CA677" s="23"/>
      <c r="CG677" s="23"/>
      <c r="CM677" s="23"/>
      <c r="CS677" s="23"/>
      <c r="CY677" s="23"/>
      <c r="DE677" s="23"/>
      <c r="DK677" s="23"/>
      <c r="DQ677" s="23"/>
      <c r="DW677" s="23"/>
    </row>
    <row r="678" spans="7:127" s="22" customFormat="1" ht="11.25">
      <c r="G678" s="23"/>
      <c r="M678" s="23"/>
      <c r="S678" s="23"/>
      <c r="Y678" s="23"/>
      <c r="AE678" s="23"/>
      <c r="AK678" s="23"/>
      <c r="AQ678" s="23"/>
      <c r="AW678" s="23"/>
      <c r="BC678" s="23"/>
      <c r="BI678" s="23"/>
      <c r="BO678" s="23"/>
      <c r="BU678" s="23"/>
      <c r="CA678" s="23"/>
      <c r="CG678" s="23"/>
      <c r="CM678" s="23"/>
      <c r="CS678" s="23"/>
      <c r="CY678" s="23"/>
      <c r="DE678" s="23"/>
      <c r="DK678" s="23"/>
      <c r="DQ678" s="23"/>
      <c r="DW678" s="23"/>
    </row>
    <row r="679" spans="7:127" s="22" customFormat="1" ht="11.25">
      <c r="G679" s="23"/>
      <c r="M679" s="23"/>
      <c r="S679" s="23"/>
      <c r="Y679" s="23"/>
      <c r="AE679" s="23"/>
      <c r="AK679" s="23"/>
      <c r="AQ679" s="23"/>
      <c r="AW679" s="23"/>
      <c r="BC679" s="23"/>
      <c r="BI679" s="23"/>
      <c r="BO679" s="23"/>
      <c r="BU679" s="23"/>
      <c r="CA679" s="23"/>
      <c r="CG679" s="23"/>
      <c r="CM679" s="23"/>
      <c r="CS679" s="23"/>
      <c r="CY679" s="23"/>
      <c r="DE679" s="23"/>
      <c r="DK679" s="23"/>
      <c r="DQ679" s="23"/>
      <c r="DW679" s="23"/>
    </row>
    <row r="680" spans="7:127" s="22" customFormat="1" ht="11.25">
      <c r="G680" s="23"/>
      <c r="M680" s="23"/>
      <c r="S680" s="23"/>
      <c r="Y680" s="23"/>
      <c r="AE680" s="23"/>
      <c r="AK680" s="23"/>
      <c r="AQ680" s="23"/>
      <c r="AW680" s="23"/>
      <c r="BC680" s="23"/>
      <c r="BI680" s="23"/>
      <c r="BO680" s="23"/>
      <c r="BU680" s="23"/>
      <c r="CA680" s="23"/>
      <c r="CG680" s="23"/>
      <c r="CM680" s="23"/>
      <c r="CS680" s="23"/>
      <c r="CY680" s="23"/>
      <c r="DE680" s="23"/>
      <c r="DK680" s="23"/>
      <c r="DQ680" s="23"/>
      <c r="DW680" s="23"/>
    </row>
    <row r="681" spans="7:127" s="22" customFormat="1" ht="11.25">
      <c r="G681" s="23"/>
      <c r="M681" s="23"/>
      <c r="S681" s="23"/>
      <c r="Y681" s="23"/>
      <c r="AE681" s="23"/>
      <c r="AK681" s="23"/>
      <c r="AQ681" s="23"/>
      <c r="AW681" s="23"/>
      <c r="BC681" s="23"/>
      <c r="BI681" s="23"/>
      <c r="BO681" s="23"/>
      <c r="BU681" s="23"/>
      <c r="CA681" s="23"/>
      <c r="CG681" s="23"/>
      <c r="CM681" s="23"/>
      <c r="CS681" s="23"/>
      <c r="CY681" s="23"/>
      <c r="DE681" s="23"/>
      <c r="DK681" s="23"/>
      <c r="DQ681" s="23"/>
      <c r="DW681" s="23"/>
    </row>
    <row r="682" spans="7:127" s="22" customFormat="1" ht="11.25">
      <c r="G682" s="23"/>
      <c r="M682" s="23"/>
      <c r="S682" s="23"/>
      <c r="Y682" s="23"/>
      <c r="AE682" s="23"/>
      <c r="AK682" s="23"/>
      <c r="AQ682" s="23"/>
      <c r="AW682" s="23"/>
      <c r="BC682" s="23"/>
      <c r="BI682" s="23"/>
      <c r="BO682" s="23"/>
      <c r="BU682" s="23"/>
      <c r="CA682" s="23"/>
      <c r="CG682" s="23"/>
      <c r="CM682" s="23"/>
      <c r="CS682" s="23"/>
      <c r="CY682" s="23"/>
      <c r="DE682" s="23"/>
      <c r="DK682" s="23"/>
      <c r="DQ682" s="23"/>
      <c r="DW682" s="23"/>
    </row>
    <row r="683" spans="7:127" s="22" customFormat="1" ht="11.25">
      <c r="G683" s="23"/>
      <c r="M683" s="23"/>
      <c r="S683" s="23"/>
      <c r="Y683" s="23"/>
      <c r="AE683" s="23"/>
      <c r="AK683" s="23"/>
      <c r="AQ683" s="23"/>
      <c r="AW683" s="23"/>
      <c r="BC683" s="23"/>
      <c r="BI683" s="23"/>
      <c r="BO683" s="23"/>
      <c r="BU683" s="23"/>
      <c r="CA683" s="23"/>
      <c r="CG683" s="23"/>
      <c r="CM683" s="23"/>
      <c r="CS683" s="23"/>
      <c r="CY683" s="23"/>
      <c r="DE683" s="23"/>
      <c r="DK683" s="23"/>
      <c r="DQ683" s="23"/>
      <c r="DW683" s="23"/>
    </row>
    <row r="684" spans="7:127" s="22" customFormat="1" ht="11.25">
      <c r="G684" s="23"/>
      <c r="M684" s="23"/>
      <c r="S684" s="23"/>
      <c r="Y684" s="23"/>
      <c r="AE684" s="23"/>
      <c r="AK684" s="23"/>
      <c r="AQ684" s="23"/>
      <c r="AW684" s="23"/>
      <c r="BC684" s="23"/>
      <c r="BI684" s="23"/>
      <c r="BO684" s="23"/>
      <c r="BU684" s="23"/>
      <c r="CA684" s="23"/>
      <c r="CG684" s="23"/>
      <c r="CM684" s="23"/>
      <c r="CS684" s="23"/>
      <c r="CY684" s="23"/>
      <c r="DE684" s="23"/>
      <c r="DK684" s="23"/>
      <c r="DQ684" s="23"/>
      <c r="DW684" s="23"/>
    </row>
    <row r="685" spans="7:127" s="22" customFormat="1" ht="11.25">
      <c r="G685" s="23"/>
      <c r="M685" s="23"/>
      <c r="S685" s="23"/>
      <c r="Y685" s="23"/>
      <c r="AE685" s="23"/>
      <c r="AK685" s="23"/>
      <c r="AQ685" s="23"/>
      <c r="AW685" s="23"/>
      <c r="BC685" s="23"/>
      <c r="BI685" s="23"/>
      <c r="BO685" s="23"/>
      <c r="BU685" s="23"/>
      <c r="CA685" s="23"/>
      <c r="CG685" s="23"/>
      <c r="CM685" s="23"/>
      <c r="CS685" s="23"/>
      <c r="CY685" s="23"/>
      <c r="DE685" s="23"/>
      <c r="DK685" s="23"/>
      <c r="DQ685" s="23"/>
      <c r="DW685" s="23"/>
    </row>
    <row r="686" spans="7:127" s="22" customFormat="1" ht="11.25">
      <c r="G686" s="23"/>
      <c r="M686" s="23"/>
      <c r="S686" s="23"/>
      <c r="Y686" s="23"/>
      <c r="AE686" s="23"/>
      <c r="AK686" s="23"/>
      <c r="AQ686" s="23"/>
      <c r="AW686" s="23"/>
      <c r="BC686" s="23"/>
      <c r="BI686" s="23"/>
      <c r="BO686" s="23"/>
      <c r="BU686" s="23"/>
      <c r="CA686" s="23"/>
      <c r="CG686" s="23"/>
      <c r="CM686" s="23"/>
      <c r="CS686" s="23"/>
      <c r="CY686" s="23"/>
      <c r="DE686" s="23"/>
      <c r="DK686" s="23"/>
      <c r="DQ686" s="23"/>
      <c r="DW686" s="23"/>
    </row>
    <row r="687" spans="7:127" s="22" customFormat="1" ht="11.25">
      <c r="G687" s="23"/>
      <c r="M687" s="23"/>
      <c r="S687" s="23"/>
      <c r="Y687" s="23"/>
      <c r="AE687" s="23"/>
      <c r="AK687" s="23"/>
      <c r="AQ687" s="23"/>
      <c r="AW687" s="23"/>
      <c r="BC687" s="23"/>
      <c r="BI687" s="23"/>
      <c r="BO687" s="23"/>
      <c r="BU687" s="23"/>
      <c r="CA687" s="23"/>
      <c r="CG687" s="23"/>
      <c r="CM687" s="23"/>
      <c r="CS687" s="23"/>
      <c r="CY687" s="23"/>
      <c r="DE687" s="23"/>
      <c r="DK687" s="23"/>
      <c r="DQ687" s="23"/>
      <c r="DW687" s="23"/>
    </row>
    <row r="688" spans="7:127" s="22" customFormat="1" ht="11.25">
      <c r="G688" s="23"/>
      <c r="M688" s="23"/>
      <c r="S688" s="23"/>
      <c r="Y688" s="23"/>
      <c r="AE688" s="23"/>
      <c r="AK688" s="23"/>
      <c r="AQ688" s="23"/>
      <c r="AW688" s="23"/>
      <c r="BC688" s="23"/>
      <c r="BI688" s="23"/>
      <c r="BO688" s="23"/>
      <c r="BU688" s="23"/>
      <c r="CA688" s="23"/>
      <c r="CG688" s="23"/>
      <c r="CM688" s="23"/>
      <c r="CS688" s="23"/>
      <c r="CY688" s="23"/>
      <c r="DE688" s="23"/>
      <c r="DK688" s="23"/>
      <c r="DQ688" s="23"/>
      <c r="DW688" s="23"/>
    </row>
    <row r="689" spans="7:127" s="22" customFormat="1" ht="11.25">
      <c r="G689" s="23"/>
      <c r="M689" s="23"/>
      <c r="S689" s="23"/>
      <c r="Y689" s="23"/>
      <c r="AE689" s="23"/>
      <c r="AK689" s="23"/>
      <c r="AQ689" s="23"/>
      <c r="AW689" s="23"/>
      <c r="BC689" s="23"/>
      <c r="BI689" s="23"/>
      <c r="BO689" s="23"/>
      <c r="BU689" s="23"/>
      <c r="CA689" s="23"/>
      <c r="CG689" s="23"/>
      <c r="CM689" s="23"/>
      <c r="CS689" s="23"/>
      <c r="CY689" s="23"/>
      <c r="DE689" s="23"/>
      <c r="DK689" s="23"/>
      <c r="DQ689" s="23"/>
      <c r="DW689" s="23"/>
    </row>
    <row r="690" spans="7:127" s="22" customFormat="1" ht="11.25">
      <c r="G690" s="23"/>
      <c r="M690" s="23"/>
      <c r="S690" s="23"/>
      <c r="Y690" s="23"/>
      <c r="AE690" s="23"/>
      <c r="AK690" s="23"/>
      <c r="AQ690" s="23"/>
      <c r="AW690" s="23"/>
      <c r="BC690" s="23"/>
      <c r="BI690" s="23"/>
      <c r="BO690" s="23"/>
      <c r="BU690" s="23"/>
      <c r="CA690" s="23"/>
      <c r="CG690" s="23"/>
      <c r="CM690" s="23"/>
      <c r="CS690" s="23"/>
      <c r="CY690" s="23"/>
      <c r="DE690" s="23"/>
      <c r="DK690" s="23"/>
      <c r="DQ690" s="23"/>
      <c r="DW690" s="23"/>
    </row>
    <row r="691" spans="7:127" s="22" customFormat="1" ht="11.25">
      <c r="G691" s="23"/>
      <c r="M691" s="23"/>
      <c r="S691" s="23"/>
      <c r="Y691" s="23"/>
      <c r="AE691" s="23"/>
      <c r="AK691" s="23"/>
      <c r="AQ691" s="23"/>
      <c r="AW691" s="23"/>
      <c r="BC691" s="23"/>
      <c r="BI691" s="23"/>
      <c r="BO691" s="23"/>
      <c r="BU691" s="23"/>
      <c r="CA691" s="23"/>
      <c r="CG691" s="23"/>
      <c r="CM691" s="23"/>
      <c r="CS691" s="23"/>
      <c r="CY691" s="23"/>
      <c r="DE691" s="23"/>
      <c r="DK691" s="23"/>
      <c r="DQ691" s="23"/>
      <c r="DW691" s="23"/>
    </row>
    <row r="692" spans="7:127" s="22" customFormat="1" ht="11.25">
      <c r="G692" s="23"/>
      <c r="M692" s="23"/>
      <c r="S692" s="23"/>
      <c r="Y692" s="23"/>
      <c r="AE692" s="23"/>
      <c r="AK692" s="23"/>
      <c r="AQ692" s="23"/>
      <c r="AW692" s="23"/>
      <c r="BC692" s="23"/>
      <c r="BI692" s="23"/>
      <c r="BO692" s="23"/>
      <c r="BU692" s="23"/>
      <c r="CA692" s="23"/>
      <c r="CG692" s="23"/>
      <c r="CM692" s="23"/>
      <c r="CS692" s="23"/>
      <c r="CY692" s="23"/>
      <c r="DE692" s="23"/>
      <c r="DK692" s="23"/>
      <c r="DQ692" s="23"/>
      <c r="DW692" s="23"/>
    </row>
    <row r="693" spans="7:127" s="22" customFormat="1" ht="11.25">
      <c r="G693" s="23"/>
      <c r="M693" s="23"/>
      <c r="S693" s="23"/>
      <c r="Y693" s="23"/>
      <c r="AE693" s="23"/>
      <c r="AK693" s="23"/>
      <c r="AQ693" s="23"/>
      <c r="AW693" s="23"/>
      <c r="BC693" s="23"/>
      <c r="BI693" s="23"/>
      <c r="BO693" s="23"/>
      <c r="BU693" s="23"/>
      <c r="CA693" s="23"/>
      <c r="CG693" s="23"/>
      <c r="CM693" s="23"/>
      <c r="CS693" s="23"/>
      <c r="CY693" s="23"/>
      <c r="DE693" s="23"/>
      <c r="DK693" s="23"/>
      <c r="DQ693" s="23"/>
      <c r="DW693" s="23"/>
    </row>
    <row r="694" spans="7:127" s="22" customFormat="1" ht="11.25">
      <c r="G694" s="23"/>
      <c r="M694" s="23"/>
      <c r="S694" s="23"/>
      <c r="Y694" s="23"/>
      <c r="AE694" s="23"/>
      <c r="AK694" s="23"/>
      <c r="AQ694" s="23"/>
      <c r="AW694" s="23"/>
      <c r="BC694" s="23"/>
      <c r="BI694" s="23"/>
      <c r="BO694" s="23"/>
      <c r="BU694" s="23"/>
      <c r="CA694" s="23"/>
      <c r="CG694" s="23"/>
      <c r="CM694" s="23"/>
      <c r="CS694" s="23"/>
      <c r="CY694" s="23"/>
      <c r="DE694" s="23"/>
      <c r="DK694" s="23"/>
      <c r="DQ694" s="23"/>
      <c r="DW694" s="23"/>
    </row>
    <row r="695" spans="7:127" s="22" customFormat="1" ht="11.25">
      <c r="G695" s="23"/>
      <c r="M695" s="23"/>
      <c r="S695" s="23"/>
      <c r="Y695" s="23"/>
      <c r="AE695" s="23"/>
      <c r="AK695" s="23"/>
      <c r="AQ695" s="23"/>
      <c r="AW695" s="23"/>
      <c r="BC695" s="23"/>
      <c r="BI695" s="23"/>
      <c r="BO695" s="23"/>
      <c r="BU695" s="23"/>
      <c r="CA695" s="23"/>
      <c r="CG695" s="23"/>
      <c r="CM695" s="23"/>
      <c r="CS695" s="23"/>
      <c r="CY695" s="23"/>
      <c r="DE695" s="23"/>
      <c r="DK695" s="23"/>
      <c r="DQ695" s="23"/>
      <c r="DW695" s="23"/>
    </row>
    <row r="696" spans="7:127" s="22" customFormat="1" ht="11.25">
      <c r="G696" s="23"/>
      <c r="M696" s="23"/>
      <c r="S696" s="23"/>
      <c r="Y696" s="23"/>
      <c r="AE696" s="23"/>
      <c r="AK696" s="23"/>
      <c r="AQ696" s="23"/>
      <c r="AW696" s="23"/>
      <c r="BC696" s="23"/>
      <c r="BI696" s="23"/>
      <c r="BO696" s="23"/>
      <c r="BU696" s="23"/>
      <c r="CA696" s="23"/>
      <c r="CG696" s="23"/>
      <c r="CM696" s="23"/>
      <c r="CS696" s="23"/>
      <c r="CY696" s="23"/>
      <c r="DE696" s="23"/>
      <c r="DK696" s="23"/>
      <c r="DQ696" s="23"/>
      <c r="DW696" s="23"/>
    </row>
    <row r="697" spans="7:127" s="22" customFormat="1" ht="11.25">
      <c r="G697" s="23"/>
      <c r="M697" s="23"/>
      <c r="S697" s="23"/>
      <c r="Y697" s="23"/>
      <c r="AE697" s="23"/>
      <c r="AK697" s="23"/>
      <c r="AQ697" s="23"/>
      <c r="AW697" s="23"/>
      <c r="BC697" s="23"/>
      <c r="BI697" s="23"/>
      <c r="BO697" s="23"/>
      <c r="BU697" s="23"/>
      <c r="CA697" s="23"/>
      <c r="CG697" s="23"/>
      <c r="CM697" s="23"/>
      <c r="CS697" s="23"/>
      <c r="CY697" s="23"/>
      <c r="DE697" s="23"/>
      <c r="DK697" s="23"/>
      <c r="DQ697" s="23"/>
      <c r="DW697" s="23"/>
    </row>
    <row r="698" spans="7:127" s="22" customFormat="1" ht="11.25">
      <c r="G698" s="23"/>
      <c r="M698" s="23"/>
      <c r="S698" s="23"/>
      <c r="Y698" s="23"/>
      <c r="AE698" s="23"/>
      <c r="AK698" s="23"/>
      <c r="AQ698" s="23"/>
      <c r="AW698" s="23"/>
      <c r="BC698" s="23"/>
      <c r="BI698" s="23"/>
      <c r="BO698" s="23"/>
      <c r="BU698" s="23"/>
      <c r="CA698" s="23"/>
      <c r="CG698" s="23"/>
      <c r="CM698" s="23"/>
      <c r="CS698" s="23"/>
      <c r="CY698" s="23"/>
      <c r="DE698" s="23"/>
      <c r="DK698" s="23"/>
      <c r="DQ698" s="23"/>
      <c r="DW698" s="23"/>
    </row>
    <row r="699" spans="7:127" s="22" customFormat="1" ht="11.25">
      <c r="G699" s="23"/>
      <c r="M699" s="23"/>
      <c r="S699" s="23"/>
      <c r="Y699" s="23"/>
      <c r="AE699" s="23"/>
      <c r="AK699" s="23"/>
      <c r="AQ699" s="23"/>
      <c r="AW699" s="23"/>
      <c r="BC699" s="23"/>
      <c r="BI699" s="23"/>
      <c r="BO699" s="23"/>
      <c r="BU699" s="23"/>
      <c r="CA699" s="23"/>
      <c r="CG699" s="23"/>
      <c r="CM699" s="23"/>
      <c r="CS699" s="23"/>
      <c r="CY699" s="23"/>
      <c r="DE699" s="23"/>
      <c r="DK699" s="23"/>
      <c r="DQ699" s="23"/>
      <c r="DW699" s="23"/>
    </row>
    <row r="700" spans="7:127" s="22" customFormat="1" ht="11.25">
      <c r="G700" s="23"/>
      <c r="M700" s="23"/>
      <c r="S700" s="23"/>
      <c r="Y700" s="23"/>
      <c r="AE700" s="23"/>
      <c r="AK700" s="23"/>
      <c r="AQ700" s="23"/>
      <c r="AW700" s="23"/>
      <c r="BC700" s="23"/>
      <c r="BI700" s="23"/>
      <c r="BO700" s="23"/>
      <c r="BU700" s="23"/>
      <c r="CA700" s="23"/>
      <c r="CG700" s="23"/>
      <c r="CM700" s="23"/>
      <c r="CS700" s="23"/>
      <c r="CY700" s="23"/>
      <c r="DE700" s="23"/>
      <c r="DK700" s="23"/>
      <c r="DQ700" s="23"/>
      <c r="DW700" s="23"/>
    </row>
    <row r="701" spans="7:127" s="22" customFormat="1" ht="11.25">
      <c r="G701" s="23"/>
      <c r="M701" s="23"/>
      <c r="S701" s="23"/>
      <c r="Y701" s="23"/>
      <c r="AE701" s="23"/>
      <c r="AK701" s="23"/>
      <c r="AQ701" s="23"/>
      <c r="AW701" s="23"/>
      <c r="BC701" s="23"/>
      <c r="BI701" s="23"/>
      <c r="BO701" s="23"/>
      <c r="BU701" s="23"/>
      <c r="CA701" s="23"/>
      <c r="CG701" s="23"/>
      <c r="CM701" s="23"/>
      <c r="CS701" s="23"/>
      <c r="CY701" s="23"/>
      <c r="DE701" s="23"/>
      <c r="DK701" s="23"/>
      <c r="DQ701" s="23"/>
      <c r="DW701" s="23"/>
    </row>
    <row r="702" spans="7:127" s="22" customFormat="1" ht="11.25">
      <c r="G702" s="23"/>
      <c r="M702" s="23"/>
      <c r="S702" s="23"/>
      <c r="Y702" s="23"/>
      <c r="AE702" s="23"/>
      <c r="AK702" s="23"/>
      <c r="AQ702" s="23"/>
      <c r="AW702" s="23"/>
      <c r="BC702" s="23"/>
      <c r="BI702" s="23"/>
      <c r="BO702" s="23"/>
      <c r="BU702" s="23"/>
      <c r="CA702" s="23"/>
      <c r="CG702" s="23"/>
      <c r="CM702" s="23"/>
      <c r="CS702" s="23"/>
      <c r="CY702" s="23"/>
      <c r="DE702" s="23"/>
      <c r="DK702" s="23"/>
      <c r="DQ702" s="23"/>
      <c r="DW702" s="23"/>
    </row>
    <row r="703" spans="7:127" s="22" customFormat="1" ht="11.25">
      <c r="G703" s="23"/>
      <c r="M703" s="23"/>
      <c r="S703" s="23"/>
      <c r="Y703" s="23"/>
      <c r="AE703" s="23"/>
      <c r="AK703" s="23"/>
      <c r="AQ703" s="23"/>
      <c r="AW703" s="23"/>
      <c r="BC703" s="23"/>
      <c r="BI703" s="23"/>
      <c r="BO703" s="23"/>
      <c r="BU703" s="23"/>
      <c r="CA703" s="23"/>
      <c r="CG703" s="23"/>
      <c r="CM703" s="23"/>
      <c r="CS703" s="23"/>
      <c r="CY703" s="23"/>
      <c r="DE703" s="23"/>
      <c r="DK703" s="23"/>
      <c r="DQ703" s="23"/>
      <c r="DW703" s="23"/>
    </row>
    <row r="704" spans="7:127" s="22" customFormat="1" ht="11.25">
      <c r="G704" s="23"/>
      <c r="M704" s="23"/>
      <c r="S704" s="23"/>
      <c r="Y704" s="23"/>
      <c r="AE704" s="23"/>
      <c r="AK704" s="23"/>
      <c r="AQ704" s="23"/>
      <c r="AW704" s="23"/>
      <c r="BC704" s="23"/>
      <c r="BI704" s="23"/>
      <c r="BO704" s="23"/>
      <c r="BU704" s="23"/>
      <c r="CA704" s="23"/>
      <c r="CG704" s="23"/>
      <c r="CM704" s="23"/>
      <c r="CS704" s="23"/>
      <c r="CY704" s="23"/>
      <c r="DE704" s="23"/>
      <c r="DK704" s="23"/>
      <c r="DQ704" s="23"/>
      <c r="DW704" s="23"/>
    </row>
    <row r="705" spans="7:127" s="22" customFormat="1" ht="11.25">
      <c r="G705" s="23"/>
      <c r="M705" s="23"/>
      <c r="S705" s="23"/>
      <c r="Y705" s="23"/>
      <c r="AE705" s="23"/>
      <c r="AK705" s="23"/>
      <c r="AQ705" s="23"/>
      <c r="AW705" s="23"/>
      <c r="BC705" s="23"/>
      <c r="BI705" s="23"/>
      <c r="BO705" s="23"/>
      <c r="BU705" s="23"/>
      <c r="CA705" s="23"/>
      <c r="CG705" s="23"/>
      <c r="CM705" s="23"/>
      <c r="CS705" s="23"/>
      <c r="CY705" s="23"/>
      <c r="DE705" s="23"/>
      <c r="DK705" s="23"/>
      <c r="DQ705" s="23"/>
      <c r="DW705" s="23"/>
    </row>
    <row r="706" spans="7:127" s="22" customFormat="1" ht="11.25">
      <c r="G706" s="23"/>
      <c r="M706" s="23"/>
      <c r="S706" s="23"/>
      <c r="Y706" s="23"/>
      <c r="AE706" s="23"/>
      <c r="AK706" s="23"/>
      <c r="AQ706" s="23"/>
      <c r="AW706" s="23"/>
      <c r="BC706" s="23"/>
      <c r="BI706" s="23"/>
      <c r="BO706" s="23"/>
      <c r="BU706" s="23"/>
      <c r="CA706" s="23"/>
      <c r="CG706" s="23"/>
      <c r="CM706" s="23"/>
      <c r="CS706" s="23"/>
      <c r="CY706" s="23"/>
      <c r="DE706" s="23"/>
      <c r="DK706" s="23"/>
      <c r="DQ706" s="23"/>
      <c r="DW706" s="23"/>
    </row>
    <row r="707" spans="7:127" s="22" customFormat="1" ht="11.25">
      <c r="G707" s="23"/>
      <c r="M707" s="23"/>
      <c r="S707" s="23"/>
      <c r="Y707" s="23"/>
      <c r="AE707" s="23"/>
      <c r="AK707" s="23"/>
      <c r="AQ707" s="23"/>
      <c r="AW707" s="23"/>
      <c r="BC707" s="23"/>
      <c r="BI707" s="23"/>
      <c r="BO707" s="23"/>
      <c r="BU707" s="23"/>
      <c r="CA707" s="23"/>
      <c r="CG707" s="23"/>
      <c r="CM707" s="23"/>
      <c r="CS707" s="23"/>
      <c r="CY707" s="23"/>
      <c r="DE707" s="23"/>
      <c r="DK707" s="23"/>
      <c r="DQ707" s="23"/>
      <c r="DW707" s="23"/>
    </row>
    <row r="708" spans="7:127" s="22" customFormat="1" ht="11.25">
      <c r="G708" s="23"/>
      <c r="M708" s="23"/>
      <c r="S708" s="23"/>
      <c r="Y708" s="23"/>
      <c r="AE708" s="23"/>
      <c r="AK708" s="23"/>
      <c r="AQ708" s="23"/>
      <c r="AW708" s="23"/>
      <c r="BC708" s="23"/>
      <c r="BI708" s="23"/>
      <c r="BO708" s="23"/>
      <c r="BU708" s="23"/>
      <c r="CA708" s="23"/>
      <c r="CG708" s="23"/>
      <c r="CM708" s="23"/>
      <c r="CS708" s="23"/>
      <c r="CY708" s="23"/>
      <c r="DE708" s="23"/>
      <c r="DK708" s="23"/>
      <c r="DQ708" s="23"/>
      <c r="DW708" s="23"/>
    </row>
    <row r="709" spans="7:127" s="22" customFormat="1" ht="11.25">
      <c r="G709" s="23"/>
      <c r="M709" s="23"/>
      <c r="S709" s="23"/>
      <c r="Y709" s="23"/>
      <c r="AE709" s="23"/>
      <c r="AK709" s="23"/>
      <c r="AQ709" s="23"/>
      <c r="AW709" s="23"/>
      <c r="BC709" s="23"/>
      <c r="BI709" s="23"/>
      <c r="BO709" s="23"/>
      <c r="BU709" s="23"/>
      <c r="CA709" s="23"/>
      <c r="CG709" s="23"/>
      <c r="CM709" s="23"/>
      <c r="CS709" s="23"/>
      <c r="CY709" s="23"/>
      <c r="DE709" s="23"/>
      <c r="DK709" s="23"/>
      <c r="DQ709" s="23"/>
      <c r="DW709" s="23"/>
    </row>
    <row r="710" spans="7:127" s="22" customFormat="1" ht="11.25">
      <c r="G710" s="23"/>
      <c r="M710" s="23"/>
      <c r="S710" s="23"/>
      <c r="Y710" s="23"/>
      <c r="AE710" s="23"/>
      <c r="AK710" s="23"/>
      <c r="AQ710" s="23"/>
      <c r="AW710" s="23"/>
      <c r="BC710" s="23"/>
      <c r="BI710" s="23"/>
      <c r="BO710" s="23"/>
      <c r="BU710" s="23"/>
      <c r="CA710" s="23"/>
      <c r="CG710" s="23"/>
      <c r="CM710" s="23"/>
      <c r="CS710" s="23"/>
      <c r="CY710" s="23"/>
      <c r="DE710" s="23"/>
      <c r="DK710" s="23"/>
      <c r="DQ710" s="23"/>
      <c r="DW710" s="23"/>
    </row>
    <row r="711" spans="7:127" s="22" customFormat="1" ht="11.25">
      <c r="G711" s="23"/>
      <c r="M711" s="23"/>
      <c r="S711" s="23"/>
      <c r="Y711" s="23"/>
      <c r="AE711" s="23"/>
      <c r="AK711" s="23"/>
      <c r="AQ711" s="23"/>
      <c r="AW711" s="23"/>
      <c r="BC711" s="23"/>
      <c r="BI711" s="23"/>
      <c r="BO711" s="23"/>
      <c r="BU711" s="23"/>
      <c r="CA711" s="23"/>
      <c r="CG711" s="23"/>
      <c r="CM711" s="23"/>
      <c r="CS711" s="23"/>
      <c r="CY711" s="23"/>
      <c r="DE711" s="23"/>
      <c r="DK711" s="23"/>
      <c r="DQ711" s="23"/>
      <c r="DW711" s="23"/>
    </row>
    <row r="712" spans="7:127" s="22" customFormat="1" ht="11.25">
      <c r="G712" s="23"/>
      <c r="M712" s="23"/>
      <c r="S712" s="23"/>
      <c r="Y712" s="23"/>
      <c r="AE712" s="23"/>
      <c r="AK712" s="23"/>
      <c r="AQ712" s="23"/>
      <c r="AW712" s="23"/>
      <c r="BC712" s="23"/>
      <c r="BI712" s="23"/>
      <c r="BO712" s="23"/>
      <c r="BU712" s="23"/>
      <c r="CA712" s="23"/>
      <c r="CG712" s="23"/>
      <c r="CM712" s="23"/>
      <c r="CS712" s="23"/>
      <c r="CY712" s="23"/>
      <c r="DE712" s="23"/>
      <c r="DK712" s="23"/>
      <c r="DQ712" s="23"/>
      <c r="DW712" s="23"/>
    </row>
    <row r="713" spans="7:127" s="22" customFormat="1" ht="11.25">
      <c r="G713" s="23"/>
      <c r="M713" s="23"/>
      <c r="S713" s="23"/>
      <c r="Y713" s="23"/>
      <c r="AE713" s="23"/>
      <c r="AK713" s="23"/>
      <c r="AQ713" s="23"/>
      <c r="AW713" s="23"/>
      <c r="BC713" s="23"/>
      <c r="BI713" s="23"/>
      <c r="BO713" s="23"/>
      <c r="BU713" s="23"/>
      <c r="CA713" s="23"/>
      <c r="CG713" s="23"/>
      <c r="CM713" s="23"/>
      <c r="CS713" s="23"/>
      <c r="CY713" s="23"/>
      <c r="DE713" s="23"/>
      <c r="DK713" s="23"/>
      <c r="DQ713" s="23"/>
      <c r="DW713" s="23"/>
    </row>
    <row r="714" spans="7:127" s="22" customFormat="1" ht="11.25">
      <c r="G714" s="23"/>
      <c r="M714" s="23"/>
      <c r="S714" s="23"/>
      <c r="Y714" s="23"/>
      <c r="AE714" s="23"/>
      <c r="AK714" s="23"/>
      <c r="AQ714" s="23"/>
      <c r="AW714" s="23"/>
      <c r="BC714" s="23"/>
      <c r="BI714" s="23"/>
      <c r="BO714" s="23"/>
      <c r="BU714" s="23"/>
      <c r="CA714" s="23"/>
      <c r="CG714" s="23"/>
      <c r="CM714" s="23"/>
      <c r="CS714" s="23"/>
      <c r="CY714" s="23"/>
      <c r="DE714" s="23"/>
      <c r="DK714" s="23"/>
      <c r="DQ714" s="23"/>
      <c r="DW714" s="23"/>
    </row>
    <row r="715" spans="7:127" s="22" customFormat="1" ht="11.25">
      <c r="G715" s="23"/>
      <c r="M715" s="23"/>
      <c r="S715" s="23"/>
      <c r="Y715" s="23"/>
      <c r="AE715" s="23"/>
      <c r="AK715" s="23"/>
      <c r="AQ715" s="23"/>
      <c r="AW715" s="23"/>
      <c r="BC715" s="23"/>
      <c r="BI715" s="23"/>
      <c r="BO715" s="23"/>
      <c r="BU715" s="23"/>
      <c r="CA715" s="23"/>
      <c r="CG715" s="23"/>
      <c r="CM715" s="23"/>
      <c r="CS715" s="23"/>
      <c r="CY715" s="23"/>
      <c r="DE715" s="23"/>
      <c r="DK715" s="23"/>
      <c r="DQ715" s="23"/>
      <c r="DW715" s="23"/>
    </row>
    <row r="716" spans="7:127" s="22" customFormat="1" ht="11.25">
      <c r="G716" s="23"/>
      <c r="M716" s="23"/>
      <c r="S716" s="23"/>
      <c r="Y716" s="23"/>
      <c r="AE716" s="23"/>
      <c r="AK716" s="23"/>
      <c r="AQ716" s="23"/>
      <c r="AW716" s="23"/>
      <c r="BC716" s="23"/>
      <c r="BI716" s="23"/>
      <c r="BO716" s="23"/>
      <c r="BU716" s="23"/>
      <c r="CA716" s="23"/>
      <c r="CG716" s="23"/>
      <c r="CM716" s="23"/>
      <c r="CS716" s="23"/>
      <c r="CY716" s="23"/>
      <c r="DE716" s="23"/>
      <c r="DK716" s="23"/>
      <c r="DQ716" s="23"/>
      <c r="DW716" s="23"/>
    </row>
    <row r="717" spans="7:127" s="22" customFormat="1" ht="11.25">
      <c r="G717" s="23"/>
      <c r="M717" s="23"/>
      <c r="S717" s="23"/>
      <c r="Y717" s="23"/>
      <c r="AE717" s="23"/>
      <c r="AK717" s="23"/>
      <c r="AQ717" s="23"/>
      <c r="AW717" s="23"/>
      <c r="BC717" s="23"/>
      <c r="BI717" s="23"/>
      <c r="BO717" s="23"/>
      <c r="BU717" s="23"/>
      <c r="CA717" s="23"/>
      <c r="CG717" s="23"/>
      <c r="CM717" s="23"/>
      <c r="CS717" s="23"/>
      <c r="CY717" s="23"/>
      <c r="DE717" s="23"/>
      <c r="DK717" s="23"/>
      <c r="DQ717" s="23"/>
      <c r="DW717" s="23"/>
    </row>
    <row r="718" spans="7:127" s="22" customFormat="1" ht="11.25">
      <c r="G718" s="23"/>
      <c r="M718" s="23"/>
      <c r="S718" s="23"/>
      <c r="Y718" s="23"/>
      <c r="AE718" s="23"/>
      <c r="AK718" s="23"/>
      <c r="AQ718" s="23"/>
      <c r="AW718" s="23"/>
      <c r="BC718" s="23"/>
      <c r="BI718" s="23"/>
      <c r="BO718" s="23"/>
      <c r="BU718" s="23"/>
      <c r="CA718" s="23"/>
      <c r="CG718" s="23"/>
      <c r="CM718" s="23"/>
      <c r="CS718" s="23"/>
      <c r="CY718" s="23"/>
      <c r="DE718" s="23"/>
      <c r="DK718" s="23"/>
      <c r="DQ718" s="23"/>
      <c r="DW718" s="23"/>
    </row>
    <row r="719" spans="7:127" s="22" customFormat="1" ht="11.25">
      <c r="G719" s="23"/>
      <c r="M719" s="23"/>
      <c r="S719" s="23"/>
      <c r="Y719" s="23"/>
      <c r="AE719" s="23"/>
      <c r="AK719" s="23"/>
      <c r="AQ719" s="23"/>
      <c r="AW719" s="23"/>
      <c r="BC719" s="23"/>
      <c r="BI719" s="23"/>
      <c r="BO719" s="23"/>
      <c r="BU719" s="23"/>
      <c r="CA719" s="23"/>
      <c r="CG719" s="23"/>
      <c r="CM719" s="23"/>
      <c r="CS719" s="23"/>
      <c r="CY719" s="23"/>
      <c r="DE719" s="23"/>
      <c r="DK719" s="23"/>
      <c r="DQ719" s="23"/>
      <c r="DW719" s="23"/>
    </row>
    <row r="720" spans="7:127" s="22" customFormat="1" ht="11.25">
      <c r="G720" s="23"/>
      <c r="M720" s="23"/>
      <c r="S720" s="23"/>
      <c r="Y720" s="23"/>
      <c r="AE720" s="23"/>
      <c r="AK720" s="23"/>
      <c r="AQ720" s="23"/>
      <c r="AW720" s="23"/>
      <c r="BC720" s="23"/>
      <c r="BI720" s="23"/>
      <c r="BO720" s="23"/>
      <c r="BU720" s="23"/>
      <c r="CA720" s="23"/>
      <c r="CG720" s="23"/>
      <c r="CM720" s="23"/>
      <c r="CS720" s="23"/>
      <c r="CY720" s="23"/>
      <c r="DE720" s="23"/>
      <c r="DK720" s="23"/>
      <c r="DQ720" s="23"/>
      <c r="DW720" s="23"/>
    </row>
    <row r="721" spans="7:127" s="22" customFormat="1" ht="11.25">
      <c r="G721" s="23"/>
      <c r="M721" s="23"/>
      <c r="S721" s="23"/>
      <c r="Y721" s="23"/>
      <c r="AE721" s="23"/>
      <c r="AK721" s="23"/>
      <c r="AQ721" s="23"/>
      <c r="AW721" s="23"/>
      <c r="BC721" s="23"/>
      <c r="BI721" s="23"/>
      <c r="BO721" s="23"/>
      <c r="BU721" s="23"/>
      <c r="CA721" s="23"/>
      <c r="CG721" s="23"/>
      <c r="CM721" s="23"/>
      <c r="CS721" s="23"/>
      <c r="CY721" s="23"/>
      <c r="DE721" s="23"/>
      <c r="DK721" s="23"/>
      <c r="DQ721" s="23"/>
      <c r="DW721" s="23"/>
    </row>
    <row r="722" spans="7:127" s="22" customFormat="1" ht="11.25">
      <c r="G722" s="23"/>
      <c r="M722" s="23"/>
      <c r="S722" s="23"/>
      <c r="Y722" s="23"/>
      <c r="AE722" s="23"/>
      <c r="AK722" s="23"/>
      <c r="AQ722" s="23"/>
      <c r="AW722" s="23"/>
      <c r="BC722" s="23"/>
      <c r="BI722" s="23"/>
      <c r="BO722" s="23"/>
      <c r="BU722" s="23"/>
      <c r="CA722" s="23"/>
      <c r="CG722" s="23"/>
      <c r="CM722" s="23"/>
      <c r="CS722" s="23"/>
      <c r="CY722" s="23"/>
      <c r="DE722" s="23"/>
      <c r="DK722" s="23"/>
      <c r="DQ722" s="23"/>
      <c r="DW722" s="23"/>
    </row>
    <row r="723" spans="7:127" s="22" customFormat="1" ht="11.25">
      <c r="G723" s="23"/>
      <c r="M723" s="23"/>
      <c r="S723" s="23"/>
      <c r="Y723" s="23"/>
      <c r="AE723" s="23"/>
      <c r="AK723" s="23"/>
      <c r="AQ723" s="23"/>
      <c r="AW723" s="23"/>
      <c r="BC723" s="23"/>
      <c r="BI723" s="23"/>
      <c r="BO723" s="23"/>
      <c r="BU723" s="23"/>
      <c r="CA723" s="23"/>
      <c r="CG723" s="23"/>
      <c r="CM723" s="23"/>
      <c r="CS723" s="23"/>
      <c r="CY723" s="23"/>
      <c r="DE723" s="23"/>
      <c r="DK723" s="23"/>
      <c r="DQ723" s="23"/>
      <c r="DW723" s="23"/>
    </row>
    <row r="724" spans="7:127" s="22" customFormat="1" ht="11.25">
      <c r="G724" s="23"/>
      <c r="M724" s="23"/>
      <c r="S724" s="23"/>
      <c r="Y724" s="23"/>
      <c r="AE724" s="23"/>
      <c r="AK724" s="23"/>
      <c r="AQ724" s="23"/>
      <c r="AW724" s="23"/>
      <c r="BC724" s="23"/>
      <c r="BI724" s="23"/>
      <c r="BO724" s="23"/>
      <c r="BU724" s="23"/>
      <c r="CA724" s="23"/>
      <c r="CG724" s="23"/>
      <c r="CM724" s="23"/>
      <c r="CS724" s="23"/>
      <c r="CY724" s="23"/>
      <c r="DE724" s="23"/>
      <c r="DK724" s="23"/>
      <c r="DQ724" s="23"/>
      <c r="DW724" s="23"/>
    </row>
    <row r="725" spans="7:127" s="22" customFormat="1" ht="11.25">
      <c r="G725" s="23"/>
      <c r="M725" s="23"/>
      <c r="S725" s="23"/>
      <c r="Y725" s="23"/>
      <c r="AE725" s="23"/>
      <c r="AK725" s="23"/>
      <c r="AQ725" s="23"/>
      <c r="AW725" s="23"/>
      <c r="BC725" s="23"/>
      <c r="BI725" s="23"/>
      <c r="BO725" s="23"/>
      <c r="BU725" s="23"/>
      <c r="CA725" s="23"/>
      <c r="CG725" s="23"/>
      <c r="CM725" s="23"/>
      <c r="CS725" s="23"/>
      <c r="CY725" s="23"/>
      <c r="DE725" s="23"/>
      <c r="DK725" s="23"/>
      <c r="DQ725" s="23"/>
      <c r="DW725" s="23"/>
    </row>
    <row r="726" spans="7:127" s="22" customFormat="1" ht="11.25">
      <c r="G726" s="23"/>
      <c r="M726" s="23"/>
      <c r="S726" s="23"/>
      <c r="Y726" s="23"/>
      <c r="AE726" s="23"/>
      <c r="AK726" s="23"/>
      <c r="AQ726" s="23"/>
      <c r="AW726" s="23"/>
      <c r="BC726" s="23"/>
      <c r="BI726" s="23"/>
      <c r="BO726" s="23"/>
      <c r="BU726" s="23"/>
      <c r="CA726" s="23"/>
      <c r="CG726" s="23"/>
      <c r="CM726" s="23"/>
      <c r="CS726" s="23"/>
      <c r="CY726" s="23"/>
      <c r="DE726" s="23"/>
      <c r="DK726" s="23"/>
      <c r="DQ726" s="23"/>
      <c r="DW726" s="23"/>
    </row>
    <row r="727" spans="7:127" s="22" customFormat="1" ht="11.25">
      <c r="G727" s="23"/>
      <c r="M727" s="23"/>
      <c r="S727" s="23"/>
      <c r="Y727" s="23"/>
      <c r="AE727" s="23"/>
      <c r="AK727" s="23"/>
      <c r="AQ727" s="23"/>
      <c r="AW727" s="23"/>
      <c r="BC727" s="23"/>
      <c r="BI727" s="23"/>
      <c r="BO727" s="23"/>
      <c r="BU727" s="23"/>
      <c r="CA727" s="23"/>
      <c r="CG727" s="23"/>
      <c r="CM727" s="23"/>
      <c r="CS727" s="23"/>
      <c r="CY727" s="23"/>
      <c r="DE727" s="23"/>
      <c r="DK727" s="23"/>
      <c r="DQ727" s="23"/>
      <c r="DW727" s="23"/>
    </row>
    <row r="728" spans="7:127" s="22" customFormat="1" ht="11.25">
      <c r="G728" s="23"/>
      <c r="M728" s="23"/>
      <c r="S728" s="23"/>
      <c r="Y728" s="23"/>
      <c r="AE728" s="23"/>
      <c r="AK728" s="23"/>
      <c r="AQ728" s="23"/>
      <c r="AW728" s="23"/>
      <c r="BC728" s="23"/>
      <c r="BI728" s="23"/>
      <c r="BO728" s="23"/>
      <c r="BU728" s="23"/>
      <c r="CA728" s="23"/>
      <c r="CG728" s="23"/>
      <c r="CM728" s="23"/>
      <c r="CS728" s="23"/>
      <c r="CY728" s="23"/>
      <c r="DE728" s="23"/>
      <c r="DK728" s="23"/>
      <c r="DQ728" s="23"/>
      <c r="DW728" s="23"/>
    </row>
    <row r="729" spans="7:127" s="22" customFormat="1" ht="11.25">
      <c r="G729" s="23"/>
      <c r="M729" s="23"/>
      <c r="S729" s="23"/>
      <c r="Y729" s="23"/>
      <c r="AE729" s="23"/>
      <c r="AK729" s="23"/>
      <c r="AQ729" s="23"/>
      <c r="AW729" s="23"/>
      <c r="BC729" s="23"/>
      <c r="BI729" s="23"/>
      <c r="BO729" s="23"/>
      <c r="BU729" s="23"/>
      <c r="CA729" s="23"/>
      <c r="CG729" s="23"/>
      <c r="CM729" s="23"/>
      <c r="CS729" s="23"/>
      <c r="CY729" s="23"/>
      <c r="DE729" s="23"/>
      <c r="DK729" s="23"/>
      <c r="DQ729" s="23"/>
      <c r="DW729" s="23"/>
    </row>
    <row r="730" spans="7:127" s="22" customFormat="1" ht="11.25">
      <c r="G730" s="23"/>
      <c r="M730" s="23"/>
      <c r="S730" s="23"/>
      <c r="Y730" s="23"/>
      <c r="AE730" s="23"/>
      <c r="AK730" s="23"/>
      <c r="AQ730" s="23"/>
      <c r="AW730" s="23"/>
      <c r="BC730" s="23"/>
      <c r="BI730" s="23"/>
      <c r="BO730" s="23"/>
      <c r="BU730" s="23"/>
      <c r="CA730" s="23"/>
      <c r="CG730" s="23"/>
      <c r="CM730" s="23"/>
      <c r="CS730" s="23"/>
      <c r="CY730" s="23"/>
      <c r="DE730" s="23"/>
      <c r="DK730" s="23"/>
      <c r="DQ730" s="23"/>
      <c r="DW730" s="23"/>
    </row>
    <row r="731" spans="7:127" s="22" customFormat="1" ht="11.25">
      <c r="G731" s="23"/>
      <c r="M731" s="23"/>
      <c r="S731" s="23"/>
      <c r="Y731" s="23"/>
      <c r="AE731" s="23"/>
      <c r="AK731" s="23"/>
      <c r="AQ731" s="23"/>
      <c r="AW731" s="23"/>
      <c r="BC731" s="23"/>
      <c r="BI731" s="23"/>
      <c r="BO731" s="23"/>
      <c r="BU731" s="23"/>
      <c r="CA731" s="23"/>
      <c r="CG731" s="23"/>
      <c r="CM731" s="23"/>
      <c r="CS731" s="23"/>
      <c r="CY731" s="23"/>
      <c r="DE731" s="23"/>
      <c r="DK731" s="23"/>
      <c r="DQ731" s="23"/>
      <c r="DW731" s="23"/>
    </row>
    <row r="732" spans="7:127" s="22" customFormat="1" ht="11.25">
      <c r="G732" s="23"/>
      <c r="M732" s="23"/>
      <c r="S732" s="23"/>
      <c r="Y732" s="23"/>
      <c r="AE732" s="23"/>
      <c r="AK732" s="23"/>
      <c r="AQ732" s="23"/>
      <c r="AW732" s="23"/>
      <c r="BC732" s="23"/>
      <c r="BI732" s="23"/>
      <c r="BO732" s="23"/>
      <c r="BU732" s="23"/>
      <c r="CA732" s="23"/>
      <c r="CG732" s="23"/>
      <c r="CM732" s="23"/>
      <c r="CS732" s="23"/>
      <c r="CY732" s="23"/>
      <c r="DE732" s="23"/>
      <c r="DK732" s="23"/>
      <c r="DQ732" s="23"/>
      <c r="DW732" s="23"/>
    </row>
    <row r="733" spans="7:127" s="22" customFormat="1" ht="11.25">
      <c r="G733" s="23"/>
      <c r="M733" s="23"/>
      <c r="S733" s="23"/>
      <c r="Y733" s="23"/>
      <c r="AE733" s="23"/>
      <c r="AK733" s="23"/>
      <c r="AQ733" s="23"/>
      <c r="AW733" s="23"/>
      <c r="BC733" s="23"/>
      <c r="BI733" s="23"/>
      <c r="BO733" s="23"/>
      <c r="BU733" s="23"/>
      <c r="CA733" s="23"/>
      <c r="CG733" s="23"/>
      <c r="CM733" s="23"/>
      <c r="CS733" s="23"/>
      <c r="CY733" s="23"/>
      <c r="DE733" s="23"/>
      <c r="DK733" s="23"/>
      <c r="DQ733" s="23"/>
      <c r="DW733" s="23"/>
    </row>
    <row r="734" spans="7:127" s="22" customFormat="1" ht="11.25">
      <c r="G734" s="23"/>
      <c r="M734" s="23"/>
      <c r="S734" s="23"/>
      <c r="Y734" s="23"/>
      <c r="AE734" s="23"/>
      <c r="AK734" s="23"/>
      <c r="AQ734" s="23"/>
      <c r="AW734" s="23"/>
      <c r="BC734" s="23"/>
      <c r="BI734" s="23"/>
      <c r="BO734" s="23"/>
      <c r="BU734" s="23"/>
      <c r="CA734" s="23"/>
      <c r="CG734" s="23"/>
      <c r="CM734" s="23"/>
      <c r="CS734" s="23"/>
      <c r="CY734" s="23"/>
      <c r="DE734" s="23"/>
      <c r="DK734" s="23"/>
      <c r="DQ734" s="23"/>
      <c r="DW734" s="23"/>
    </row>
    <row r="735" spans="7:127" s="22" customFormat="1" ht="11.25">
      <c r="G735" s="23"/>
      <c r="M735" s="23"/>
      <c r="S735" s="23"/>
      <c r="Y735" s="23"/>
      <c r="AE735" s="23"/>
      <c r="AK735" s="23"/>
      <c r="AQ735" s="23"/>
      <c r="AW735" s="23"/>
      <c r="BC735" s="23"/>
      <c r="BI735" s="23"/>
      <c r="BO735" s="23"/>
      <c r="BU735" s="23"/>
      <c r="CA735" s="23"/>
      <c r="CG735" s="23"/>
      <c r="CM735" s="23"/>
      <c r="CS735" s="23"/>
      <c r="CY735" s="23"/>
      <c r="DE735" s="23"/>
      <c r="DK735" s="23"/>
      <c r="DQ735" s="23"/>
      <c r="DW735" s="23"/>
    </row>
    <row r="736" spans="7:127" s="22" customFormat="1" ht="11.25">
      <c r="G736" s="23"/>
      <c r="M736" s="23"/>
      <c r="S736" s="23"/>
      <c r="Y736" s="23"/>
      <c r="AE736" s="23"/>
      <c r="AK736" s="23"/>
      <c r="AQ736" s="23"/>
      <c r="AW736" s="23"/>
      <c r="BC736" s="23"/>
      <c r="BI736" s="23"/>
      <c r="BO736" s="23"/>
      <c r="BU736" s="23"/>
      <c r="CA736" s="23"/>
      <c r="CG736" s="23"/>
      <c r="CM736" s="23"/>
      <c r="CS736" s="23"/>
      <c r="CY736" s="23"/>
      <c r="DE736" s="23"/>
      <c r="DK736" s="23"/>
      <c r="DQ736" s="23"/>
      <c r="DW736" s="23"/>
    </row>
    <row r="737" spans="7:127" s="22" customFormat="1" ht="11.25">
      <c r="G737" s="23"/>
      <c r="M737" s="23"/>
      <c r="S737" s="23"/>
      <c r="Y737" s="23"/>
      <c r="AE737" s="23"/>
      <c r="AK737" s="23"/>
      <c r="AQ737" s="23"/>
      <c r="AW737" s="23"/>
      <c r="BC737" s="23"/>
      <c r="BI737" s="23"/>
      <c r="BO737" s="23"/>
      <c r="BU737" s="23"/>
      <c r="CA737" s="23"/>
      <c r="CG737" s="23"/>
      <c r="CM737" s="23"/>
      <c r="CS737" s="23"/>
      <c r="CY737" s="23"/>
      <c r="DE737" s="23"/>
      <c r="DK737" s="23"/>
      <c r="DQ737" s="23"/>
      <c r="DW737" s="23"/>
    </row>
    <row r="738" spans="7:127" s="22" customFormat="1" ht="11.25">
      <c r="G738" s="23"/>
      <c r="M738" s="23"/>
      <c r="S738" s="23"/>
      <c r="Y738" s="23"/>
      <c r="AE738" s="23"/>
      <c r="AK738" s="23"/>
      <c r="AQ738" s="23"/>
      <c r="AW738" s="23"/>
      <c r="BC738" s="23"/>
      <c r="BI738" s="23"/>
      <c r="BO738" s="23"/>
      <c r="BU738" s="23"/>
      <c r="CA738" s="23"/>
      <c r="CG738" s="23"/>
      <c r="CM738" s="23"/>
      <c r="CS738" s="23"/>
      <c r="CY738" s="23"/>
      <c r="DE738" s="23"/>
      <c r="DK738" s="23"/>
      <c r="DQ738" s="23"/>
      <c r="DW738" s="23"/>
    </row>
    <row r="739" spans="7:127" s="22" customFormat="1" ht="11.25">
      <c r="G739" s="23"/>
      <c r="M739" s="23"/>
      <c r="S739" s="23"/>
      <c r="Y739" s="23"/>
      <c r="AE739" s="23"/>
      <c r="AK739" s="23"/>
      <c r="AQ739" s="23"/>
      <c r="AW739" s="23"/>
      <c r="BC739" s="23"/>
      <c r="BI739" s="23"/>
      <c r="BO739" s="23"/>
      <c r="BU739" s="23"/>
      <c r="CA739" s="23"/>
      <c r="CG739" s="23"/>
      <c r="CM739" s="23"/>
      <c r="CS739" s="23"/>
      <c r="CY739" s="23"/>
      <c r="DE739" s="23"/>
      <c r="DK739" s="23"/>
      <c r="DQ739" s="23"/>
      <c r="DW739" s="23"/>
    </row>
    <row r="740" spans="7:127" s="22" customFormat="1" ht="11.25">
      <c r="G740" s="23"/>
      <c r="M740" s="23"/>
      <c r="S740" s="23"/>
      <c r="Y740" s="23"/>
      <c r="AE740" s="23"/>
      <c r="AK740" s="23"/>
      <c r="AQ740" s="23"/>
      <c r="AW740" s="23"/>
      <c r="BC740" s="23"/>
      <c r="BI740" s="23"/>
      <c r="BO740" s="23"/>
      <c r="BU740" s="23"/>
      <c r="CA740" s="23"/>
      <c r="CG740" s="23"/>
      <c r="CM740" s="23"/>
      <c r="CS740" s="23"/>
      <c r="CY740" s="23"/>
      <c r="DE740" s="23"/>
      <c r="DK740" s="23"/>
      <c r="DQ740" s="23"/>
      <c r="DW740" s="23"/>
    </row>
    <row r="741" spans="7:127" s="22" customFormat="1" ht="11.25">
      <c r="G741" s="23"/>
      <c r="M741" s="23"/>
      <c r="S741" s="23"/>
      <c r="Y741" s="23"/>
      <c r="AE741" s="23"/>
      <c r="AK741" s="23"/>
      <c r="AQ741" s="23"/>
      <c r="AW741" s="23"/>
      <c r="BC741" s="23"/>
      <c r="BI741" s="23"/>
      <c r="BO741" s="23"/>
      <c r="BU741" s="23"/>
      <c r="CA741" s="23"/>
      <c r="CG741" s="23"/>
      <c r="CM741" s="23"/>
      <c r="CS741" s="23"/>
      <c r="CY741" s="23"/>
      <c r="DE741" s="23"/>
      <c r="DK741" s="23"/>
      <c r="DQ741" s="23"/>
      <c r="DW741" s="23"/>
    </row>
    <row r="742" spans="7:127" s="22" customFormat="1" ht="11.25">
      <c r="G742" s="23"/>
      <c r="M742" s="23"/>
      <c r="S742" s="23"/>
      <c r="Y742" s="23"/>
      <c r="AE742" s="23"/>
      <c r="AK742" s="23"/>
      <c r="AQ742" s="23"/>
      <c r="AW742" s="23"/>
      <c r="BC742" s="23"/>
      <c r="BI742" s="23"/>
      <c r="BO742" s="23"/>
      <c r="BU742" s="23"/>
      <c r="CA742" s="23"/>
      <c r="CG742" s="23"/>
      <c r="CM742" s="23"/>
      <c r="CS742" s="23"/>
      <c r="CY742" s="23"/>
      <c r="DE742" s="23"/>
      <c r="DK742" s="23"/>
      <c r="DQ742" s="23"/>
      <c r="DW742" s="23"/>
    </row>
    <row r="743" spans="7:127" s="22" customFormat="1" ht="11.25">
      <c r="G743" s="23"/>
      <c r="M743" s="23"/>
      <c r="S743" s="23"/>
      <c r="Y743" s="23"/>
      <c r="AE743" s="23"/>
      <c r="AK743" s="23"/>
      <c r="AQ743" s="23"/>
      <c r="AW743" s="23"/>
      <c r="BC743" s="23"/>
      <c r="BI743" s="23"/>
      <c r="BO743" s="23"/>
      <c r="BU743" s="23"/>
      <c r="CA743" s="23"/>
      <c r="CG743" s="23"/>
      <c r="CM743" s="23"/>
      <c r="CS743" s="23"/>
      <c r="CY743" s="23"/>
      <c r="DE743" s="23"/>
      <c r="DK743" s="23"/>
      <c r="DQ743" s="23"/>
      <c r="DW743" s="23"/>
    </row>
    <row r="744" spans="7:127" s="22" customFormat="1" ht="11.25">
      <c r="G744" s="23"/>
      <c r="M744" s="23"/>
      <c r="S744" s="23"/>
      <c r="Y744" s="23"/>
      <c r="AE744" s="23"/>
      <c r="AK744" s="23"/>
      <c r="AQ744" s="23"/>
      <c r="AW744" s="23"/>
      <c r="BC744" s="23"/>
      <c r="BI744" s="23"/>
      <c r="BO744" s="23"/>
      <c r="BU744" s="23"/>
      <c r="CA744" s="23"/>
      <c r="CG744" s="23"/>
      <c r="CM744" s="23"/>
      <c r="CS744" s="23"/>
      <c r="CY744" s="23"/>
      <c r="DE744" s="23"/>
      <c r="DK744" s="23"/>
      <c r="DQ744" s="23"/>
      <c r="DW744" s="23"/>
    </row>
    <row r="745" spans="7:127" s="22" customFormat="1" ht="11.25">
      <c r="G745" s="23"/>
      <c r="M745" s="23"/>
      <c r="S745" s="23"/>
      <c r="Y745" s="23"/>
      <c r="AE745" s="23"/>
      <c r="AK745" s="23"/>
      <c r="AQ745" s="23"/>
      <c r="AW745" s="23"/>
      <c r="BC745" s="23"/>
      <c r="BI745" s="23"/>
      <c r="BO745" s="23"/>
      <c r="BU745" s="23"/>
      <c r="CA745" s="23"/>
      <c r="CG745" s="23"/>
      <c r="CM745" s="23"/>
      <c r="CS745" s="23"/>
      <c r="CY745" s="23"/>
      <c r="DE745" s="23"/>
      <c r="DK745" s="23"/>
      <c r="DQ745" s="23"/>
      <c r="DW745" s="23"/>
    </row>
    <row r="746" spans="7:127" s="22" customFormat="1" ht="11.25">
      <c r="G746" s="23"/>
      <c r="M746" s="23"/>
      <c r="S746" s="23"/>
      <c r="Y746" s="23"/>
      <c r="AE746" s="23"/>
      <c r="AK746" s="23"/>
      <c r="AQ746" s="23"/>
      <c r="AW746" s="23"/>
      <c r="BC746" s="23"/>
      <c r="BI746" s="23"/>
      <c r="BO746" s="23"/>
      <c r="BU746" s="23"/>
      <c r="CA746" s="23"/>
      <c r="CG746" s="23"/>
      <c r="CM746" s="23"/>
      <c r="CS746" s="23"/>
      <c r="CY746" s="23"/>
      <c r="DE746" s="23"/>
      <c r="DK746" s="23"/>
      <c r="DQ746" s="23"/>
      <c r="DW746" s="23"/>
    </row>
    <row r="747" spans="7:127" s="22" customFormat="1" ht="11.25">
      <c r="G747" s="23"/>
      <c r="M747" s="23"/>
      <c r="S747" s="23"/>
      <c r="Y747" s="23"/>
      <c r="AE747" s="23"/>
      <c r="AK747" s="23"/>
      <c r="AQ747" s="23"/>
      <c r="AW747" s="23"/>
      <c r="BC747" s="23"/>
      <c r="BI747" s="23"/>
      <c r="BO747" s="23"/>
      <c r="BU747" s="23"/>
      <c r="CA747" s="23"/>
      <c r="CG747" s="23"/>
      <c r="CM747" s="23"/>
      <c r="CS747" s="23"/>
      <c r="CY747" s="23"/>
      <c r="DE747" s="23"/>
      <c r="DK747" s="23"/>
      <c r="DQ747" s="23"/>
      <c r="DW747" s="23"/>
    </row>
    <row r="748" spans="7:127" s="22" customFormat="1" ht="11.25">
      <c r="G748" s="23"/>
      <c r="M748" s="23"/>
      <c r="S748" s="23"/>
      <c r="Y748" s="23"/>
      <c r="AE748" s="23"/>
      <c r="AK748" s="23"/>
      <c r="AQ748" s="23"/>
      <c r="AW748" s="23"/>
      <c r="BC748" s="23"/>
      <c r="BI748" s="23"/>
      <c r="BO748" s="23"/>
      <c r="BU748" s="23"/>
      <c r="CA748" s="23"/>
      <c r="CG748" s="23"/>
      <c r="CM748" s="23"/>
      <c r="CS748" s="23"/>
      <c r="CY748" s="23"/>
      <c r="DE748" s="23"/>
      <c r="DK748" s="23"/>
      <c r="DQ748" s="23"/>
      <c r="DW748" s="23"/>
    </row>
    <row r="749" spans="7:127" s="22" customFormat="1" ht="11.25">
      <c r="G749" s="23"/>
      <c r="M749" s="23"/>
      <c r="S749" s="23"/>
      <c r="Y749" s="23"/>
      <c r="AE749" s="23"/>
      <c r="AK749" s="23"/>
      <c r="AQ749" s="23"/>
      <c r="AW749" s="23"/>
      <c r="BC749" s="23"/>
      <c r="BI749" s="23"/>
      <c r="BO749" s="23"/>
      <c r="BU749" s="23"/>
      <c r="CA749" s="23"/>
      <c r="CG749" s="23"/>
      <c r="CM749" s="23"/>
      <c r="CS749" s="23"/>
      <c r="CY749" s="23"/>
      <c r="DE749" s="23"/>
      <c r="DK749" s="23"/>
      <c r="DQ749" s="23"/>
      <c r="DW749" s="23"/>
    </row>
    <row r="750" spans="7:127" s="22" customFormat="1" ht="11.25">
      <c r="G750" s="23"/>
      <c r="M750" s="23"/>
      <c r="S750" s="23"/>
      <c r="Y750" s="23"/>
      <c r="AE750" s="23"/>
      <c r="AK750" s="23"/>
      <c r="AQ750" s="23"/>
      <c r="AW750" s="23"/>
      <c r="BC750" s="23"/>
      <c r="BI750" s="23"/>
      <c r="BO750" s="23"/>
      <c r="BU750" s="23"/>
      <c r="CA750" s="23"/>
      <c r="CG750" s="23"/>
      <c r="CM750" s="23"/>
      <c r="CS750" s="23"/>
      <c r="CY750" s="23"/>
      <c r="DE750" s="23"/>
      <c r="DK750" s="23"/>
      <c r="DQ750" s="23"/>
      <c r="DW750" s="23"/>
    </row>
    <row r="751" spans="7:127" s="22" customFormat="1" ht="11.25">
      <c r="G751" s="23"/>
      <c r="M751" s="23"/>
      <c r="S751" s="23"/>
      <c r="Y751" s="23"/>
      <c r="AE751" s="23"/>
      <c r="AK751" s="23"/>
      <c r="AQ751" s="23"/>
      <c r="AW751" s="23"/>
      <c r="BC751" s="23"/>
      <c r="BI751" s="23"/>
      <c r="BO751" s="23"/>
      <c r="BU751" s="23"/>
      <c r="CA751" s="23"/>
      <c r="CG751" s="23"/>
      <c r="CM751" s="23"/>
      <c r="CS751" s="23"/>
      <c r="CY751" s="23"/>
      <c r="DE751" s="23"/>
      <c r="DK751" s="23"/>
      <c r="DQ751" s="23"/>
      <c r="DW751" s="23"/>
    </row>
    <row r="752" spans="7:127" s="22" customFormat="1" ht="11.25">
      <c r="G752" s="23"/>
      <c r="M752" s="23"/>
      <c r="S752" s="23"/>
      <c r="Y752" s="23"/>
      <c r="AE752" s="23"/>
      <c r="AK752" s="23"/>
      <c r="AQ752" s="23"/>
      <c r="AW752" s="23"/>
      <c r="BC752" s="23"/>
      <c r="BI752" s="23"/>
      <c r="BO752" s="23"/>
      <c r="BU752" s="23"/>
      <c r="CA752" s="23"/>
      <c r="CG752" s="23"/>
      <c r="CM752" s="23"/>
      <c r="CS752" s="23"/>
      <c r="CY752" s="23"/>
      <c r="DE752" s="23"/>
      <c r="DK752" s="23"/>
      <c r="DQ752" s="23"/>
      <c r="DW752" s="23"/>
    </row>
    <row r="753" spans="7:127" s="22" customFormat="1" ht="11.25">
      <c r="G753" s="23"/>
      <c r="M753" s="23"/>
      <c r="S753" s="23"/>
      <c r="Y753" s="23"/>
      <c r="AE753" s="23"/>
      <c r="AK753" s="23"/>
      <c r="AQ753" s="23"/>
      <c r="AW753" s="23"/>
      <c r="BC753" s="23"/>
      <c r="BI753" s="23"/>
      <c r="BO753" s="23"/>
      <c r="BU753" s="23"/>
      <c r="CA753" s="23"/>
      <c r="CG753" s="23"/>
      <c r="CM753" s="23"/>
      <c r="CS753" s="23"/>
      <c r="CY753" s="23"/>
      <c r="DE753" s="23"/>
      <c r="DK753" s="23"/>
      <c r="DQ753" s="23"/>
      <c r="DW753" s="23"/>
    </row>
    <row r="754" spans="7:127" s="22" customFormat="1" ht="11.25">
      <c r="G754" s="23"/>
      <c r="M754" s="23"/>
      <c r="S754" s="23"/>
      <c r="Y754" s="23"/>
      <c r="AE754" s="23"/>
      <c r="AK754" s="23"/>
      <c r="AQ754" s="23"/>
      <c r="AW754" s="23"/>
      <c r="BC754" s="23"/>
      <c r="BI754" s="23"/>
      <c r="BO754" s="23"/>
      <c r="BU754" s="23"/>
      <c r="CA754" s="23"/>
      <c r="CG754" s="23"/>
      <c r="CM754" s="23"/>
      <c r="CS754" s="23"/>
      <c r="CY754" s="23"/>
      <c r="DE754" s="23"/>
      <c r="DK754" s="23"/>
      <c r="DQ754" s="23"/>
      <c r="DW754" s="23"/>
    </row>
    <row r="755" spans="7:127" s="22" customFormat="1" ht="11.25">
      <c r="G755" s="23"/>
      <c r="M755" s="23"/>
      <c r="S755" s="23"/>
      <c r="Y755" s="23"/>
      <c r="AE755" s="23"/>
      <c r="AK755" s="23"/>
      <c r="AQ755" s="23"/>
      <c r="AW755" s="23"/>
      <c r="BC755" s="23"/>
      <c r="BI755" s="23"/>
      <c r="BO755" s="23"/>
      <c r="BU755" s="23"/>
      <c r="CA755" s="23"/>
      <c r="CG755" s="23"/>
      <c r="CM755" s="23"/>
      <c r="CS755" s="23"/>
      <c r="CY755" s="23"/>
      <c r="DE755" s="23"/>
      <c r="DK755" s="23"/>
      <c r="DQ755" s="23"/>
      <c r="DW755" s="23"/>
    </row>
    <row r="756" spans="7:127" s="22" customFormat="1" ht="11.25">
      <c r="G756" s="23"/>
      <c r="M756" s="23"/>
      <c r="S756" s="23"/>
      <c r="Y756" s="23"/>
      <c r="AE756" s="23"/>
      <c r="AK756" s="23"/>
      <c r="AQ756" s="23"/>
      <c r="AW756" s="23"/>
      <c r="BC756" s="23"/>
      <c r="BI756" s="23"/>
      <c r="BO756" s="23"/>
      <c r="BU756" s="23"/>
      <c r="CA756" s="23"/>
      <c r="CG756" s="23"/>
      <c r="CM756" s="23"/>
      <c r="CS756" s="23"/>
      <c r="CY756" s="23"/>
      <c r="DE756" s="23"/>
      <c r="DK756" s="23"/>
      <c r="DQ756" s="23"/>
      <c r="DW756" s="23"/>
    </row>
    <row r="757" spans="7:127" s="22" customFormat="1" ht="11.25">
      <c r="G757" s="23"/>
      <c r="M757" s="23"/>
      <c r="S757" s="23"/>
      <c r="Y757" s="23"/>
      <c r="AE757" s="23"/>
      <c r="AK757" s="23"/>
      <c r="AQ757" s="23"/>
      <c r="AW757" s="23"/>
      <c r="BC757" s="23"/>
      <c r="BI757" s="23"/>
      <c r="BO757" s="23"/>
      <c r="BU757" s="23"/>
      <c r="CA757" s="23"/>
      <c r="CG757" s="23"/>
      <c r="CM757" s="23"/>
      <c r="CS757" s="23"/>
      <c r="CY757" s="23"/>
      <c r="DE757" s="23"/>
      <c r="DK757" s="23"/>
      <c r="DQ757" s="23"/>
      <c r="DW757" s="23"/>
    </row>
    <row r="758" spans="7:127" s="22" customFormat="1" ht="11.25">
      <c r="G758" s="23"/>
      <c r="M758" s="23"/>
      <c r="S758" s="23"/>
      <c r="Y758" s="23"/>
      <c r="AE758" s="23"/>
      <c r="AK758" s="23"/>
      <c r="AQ758" s="23"/>
      <c r="AW758" s="23"/>
      <c r="BC758" s="23"/>
      <c r="BI758" s="23"/>
      <c r="BO758" s="23"/>
      <c r="BU758" s="23"/>
      <c r="CA758" s="23"/>
      <c r="CG758" s="23"/>
      <c r="CM758" s="23"/>
      <c r="CS758" s="23"/>
      <c r="CY758" s="23"/>
      <c r="DE758" s="23"/>
      <c r="DK758" s="23"/>
      <c r="DQ758" s="23"/>
      <c r="DW758" s="23"/>
    </row>
    <row r="759" spans="7:127" s="22" customFormat="1" ht="11.25">
      <c r="G759" s="23"/>
      <c r="M759" s="23"/>
      <c r="S759" s="23"/>
      <c r="Y759" s="23"/>
      <c r="AE759" s="23"/>
      <c r="AK759" s="23"/>
      <c r="AQ759" s="23"/>
      <c r="AW759" s="23"/>
      <c r="BC759" s="23"/>
      <c r="BI759" s="23"/>
      <c r="BO759" s="23"/>
      <c r="BU759" s="23"/>
      <c r="CA759" s="23"/>
      <c r="CG759" s="23"/>
      <c r="CM759" s="23"/>
      <c r="CS759" s="23"/>
      <c r="CY759" s="23"/>
      <c r="DE759" s="23"/>
      <c r="DK759" s="23"/>
      <c r="DQ759" s="23"/>
      <c r="DW759" s="23"/>
    </row>
    <row r="760" spans="7:127" s="22" customFormat="1" ht="11.25">
      <c r="G760" s="23"/>
      <c r="M760" s="23"/>
      <c r="S760" s="23"/>
      <c r="Y760" s="23"/>
      <c r="AE760" s="23"/>
      <c r="AK760" s="23"/>
      <c r="AQ760" s="23"/>
      <c r="AW760" s="23"/>
      <c r="BC760" s="23"/>
      <c r="BI760" s="23"/>
      <c r="BO760" s="23"/>
      <c r="BU760" s="23"/>
      <c r="CA760" s="23"/>
      <c r="CG760" s="23"/>
      <c r="CM760" s="23"/>
      <c r="CS760" s="23"/>
      <c r="CY760" s="23"/>
      <c r="DE760" s="23"/>
      <c r="DK760" s="23"/>
      <c r="DQ760" s="23"/>
      <c r="DW760" s="23"/>
    </row>
    <row r="761" spans="7:127" s="22" customFormat="1" ht="11.25">
      <c r="G761" s="23"/>
      <c r="M761" s="23"/>
      <c r="S761" s="23"/>
      <c r="Y761" s="23"/>
      <c r="AE761" s="23"/>
      <c r="AK761" s="23"/>
      <c r="AQ761" s="23"/>
      <c r="AW761" s="23"/>
      <c r="BC761" s="23"/>
      <c r="BI761" s="23"/>
      <c r="BO761" s="23"/>
      <c r="BU761" s="23"/>
      <c r="CA761" s="23"/>
      <c r="CG761" s="23"/>
      <c r="CM761" s="23"/>
      <c r="CS761" s="23"/>
      <c r="CY761" s="23"/>
      <c r="DE761" s="23"/>
      <c r="DK761" s="23"/>
      <c r="DQ761" s="23"/>
      <c r="DW761" s="23"/>
    </row>
    <row r="762" spans="7:127" s="22" customFormat="1" ht="11.25">
      <c r="G762" s="23"/>
      <c r="M762" s="23"/>
      <c r="S762" s="23"/>
      <c r="Y762" s="23"/>
      <c r="AE762" s="23"/>
      <c r="AK762" s="23"/>
      <c r="AQ762" s="23"/>
      <c r="AW762" s="23"/>
      <c r="BC762" s="23"/>
      <c r="BI762" s="23"/>
      <c r="BO762" s="23"/>
      <c r="BU762" s="23"/>
      <c r="CA762" s="23"/>
      <c r="CG762" s="23"/>
      <c r="CM762" s="23"/>
      <c r="CS762" s="23"/>
      <c r="CY762" s="23"/>
      <c r="DE762" s="23"/>
      <c r="DK762" s="23"/>
      <c r="DQ762" s="23"/>
      <c r="DW762" s="23"/>
    </row>
    <row r="763" spans="7:127" s="22" customFormat="1" ht="11.25">
      <c r="G763" s="23"/>
      <c r="M763" s="23"/>
      <c r="S763" s="23"/>
      <c r="Y763" s="23"/>
      <c r="AE763" s="23"/>
      <c r="AK763" s="23"/>
      <c r="AQ763" s="23"/>
      <c r="AW763" s="23"/>
      <c r="BC763" s="23"/>
      <c r="BI763" s="23"/>
      <c r="BO763" s="23"/>
      <c r="BU763" s="23"/>
      <c r="CA763" s="23"/>
      <c r="CG763" s="23"/>
      <c r="CM763" s="23"/>
      <c r="CS763" s="23"/>
      <c r="CY763" s="23"/>
      <c r="DE763" s="23"/>
      <c r="DK763" s="23"/>
      <c r="DQ763" s="23"/>
      <c r="DW763" s="23"/>
    </row>
    <row r="764" spans="7:127" s="22" customFormat="1" ht="11.25">
      <c r="G764" s="23"/>
      <c r="M764" s="23"/>
      <c r="S764" s="23"/>
      <c r="Y764" s="23"/>
      <c r="AE764" s="23"/>
      <c r="AK764" s="23"/>
      <c r="AQ764" s="23"/>
      <c r="AW764" s="23"/>
      <c r="BC764" s="23"/>
      <c r="BI764" s="23"/>
      <c r="BO764" s="23"/>
      <c r="BU764" s="23"/>
      <c r="CA764" s="23"/>
      <c r="CG764" s="23"/>
      <c r="CM764" s="23"/>
      <c r="CS764" s="23"/>
      <c r="CY764" s="23"/>
      <c r="DE764" s="23"/>
      <c r="DK764" s="23"/>
      <c r="DQ764" s="23"/>
      <c r="DW764" s="23"/>
    </row>
    <row r="765" spans="7:127" s="22" customFormat="1" ht="11.25">
      <c r="G765" s="23"/>
      <c r="M765" s="23"/>
      <c r="S765" s="23"/>
      <c r="Y765" s="23"/>
      <c r="AE765" s="23"/>
      <c r="AK765" s="23"/>
      <c r="AQ765" s="23"/>
      <c r="AW765" s="23"/>
      <c r="BC765" s="23"/>
      <c r="BI765" s="23"/>
      <c r="BO765" s="23"/>
      <c r="BU765" s="23"/>
      <c r="CA765" s="23"/>
      <c r="CG765" s="23"/>
      <c r="CM765" s="23"/>
      <c r="CS765" s="23"/>
      <c r="CY765" s="23"/>
      <c r="DE765" s="23"/>
      <c r="DK765" s="23"/>
      <c r="DQ765" s="23"/>
      <c r="DW765" s="23"/>
    </row>
    <row r="766" spans="7:127" s="22" customFormat="1" ht="11.25">
      <c r="G766" s="23"/>
      <c r="M766" s="23"/>
      <c r="S766" s="23"/>
      <c r="Y766" s="23"/>
      <c r="AE766" s="23"/>
      <c r="AK766" s="23"/>
      <c r="AQ766" s="23"/>
      <c r="AW766" s="23"/>
      <c r="BC766" s="23"/>
      <c r="BI766" s="23"/>
      <c r="BO766" s="23"/>
      <c r="BU766" s="23"/>
      <c r="CA766" s="23"/>
      <c r="CG766" s="23"/>
      <c r="CM766" s="23"/>
      <c r="CS766" s="23"/>
      <c r="CY766" s="23"/>
      <c r="DE766" s="23"/>
      <c r="DK766" s="23"/>
      <c r="DQ766" s="23"/>
      <c r="DW766" s="23"/>
    </row>
    <row r="767" spans="7:127" s="22" customFormat="1" ht="11.25">
      <c r="G767" s="23"/>
      <c r="M767" s="23"/>
      <c r="S767" s="23"/>
      <c r="Y767" s="23"/>
      <c r="AE767" s="23"/>
      <c r="AK767" s="23"/>
      <c r="AQ767" s="23"/>
      <c r="AW767" s="23"/>
      <c r="BC767" s="23"/>
      <c r="BI767" s="23"/>
      <c r="BO767" s="23"/>
      <c r="BU767" s="23"/>
      <c r="CA767" s="23"/>
      <c r="CG767" s="23"/>
      <c r="CM767" s="23"/>
      <c r="CS767" s="23"/>
      <c r="CY767" s="23"/>
      <c r="DE767" s="23"/>
      <c r="DK767" s="23"/>
      <c r="DQ767" s="23"/>
      <c r="DW767" s="23"/>
    </row>
    <row r="768" spans="7:127" s="22" customFormat="1" ht="11.25">
      <c r="G768" s="23"/>
      <c r="M768" s="23"/>
      <c r="S768" s="23"/>
      <c r="Y768" s="23"/>
      <c r="AE768" s="23"/>
      <c r="AK768" s="23"/>
      <c r="AQ768" s="23"/>
      <c r="AW768" s="23"/>
      <c r="BC768" s="23"/>
      <c r="BI768" s="23"/>
      <c r="BO768" s="23"/>
      <c r="BU768" s="23"/>
      <c r="CA768" s="23"/>
      <c r="CG768" s="23"/>
      <c r="CM768" s="23"/>
      <c r="CS768" s="23"/>
      <c r="CY768" s="23"/>
      <c r="DE768" s="23"/>
      <c r="DK768" s="23"/>
      <c r="DQ768" s="23"/>
      <c r="DW768" s="23"/>
    </row>
    <row r="769" spans="7:127" s="22" customFormat="1" ht="11.25">
      <c r="G769" s="23"/>
      <c r="M769" s="23"/>
      <c r="S769" s="23"/>
      <c r="Y769" s="23"/>
      <c r="AE769" s="23"/>
      <c r="AK769" s="23"/>
      <c r="AQ769" s="23"/>
      <c r="AW769" s="23"/>
      <c r="BC769" s="23"/>
      <c r="BI769" s="23"/>
      <c r="BO769" s="23"/>
      <c r="BU769" s="23"/>
      <c r="CA769" s="23"/>
      <c r="CG769" s="23"/>
      <c r="CM769" s="23"/>
      <c r="CS769" s="23"/>
      <c r="CY769" s="23"/>
      <c r="DE769" s="23"/>
      <c r="DK769" s="23"/>
      <c r="DQ769" s="23"/>
      <c r="DW769" s="23"/>
    </row>
    <row r="770" spans="7:127" s="22" customFormat="1" ht="11.25">
      <c r="G770" s="23"/>
      <c r="M770" s="23"/>
      <c r="S770" s="23"/>
      <c r="Y770" s="23"/>
      <c r="AE770" s="23"/>
      <c r="AK770" s="23"/>
      <c r="AQ770" s="23"/>
      <c r="AW770" s="23"/>
      <c r="BC770" s="23"/>
      <c r="BI770" s="23"/>
      <c r="BO770" s="23"/>
      <c r="BU770" s="23"/>
      <c r="CA770" s="23"/>
      <c r="CG770" s="23"/>
      <c r="CM770" s="23"/>
      <c r="CS770" s="23"/>
      <c r="CY770" s="23"/>
      <c r="DE770" s="23"/>
      <c r="DK770" s="23"/>
      <c r="DQ770" s="23"/>
      <c r="DW770" s="23"/>
    </row>
    <row r="771" spans="7:127" s="22" customFormat="1" ht="11.25">
      <c r="G771" s="23"/>
      <c r="M771" s="23"/>
      <c r="S771" s="23"/>
      <c r="Y771" s="23"/>
      <c r="AE771" s="23"/>
      <c r="AK771" s="23"/>
      <c r="AQ771" s="23"/>
      <c r="AW771" s="23"/>
      <c r="BC771" s="23"/>
      <c r="BI771" s="23"/>
      <c r="BO771" s="23"/>
      <c r="BU771" s="23"/>
      <c r="CA771" s="23"/>
      <c r="CG771" s="23"/>
      <c r="CM771" s="23"/>
      <c r="CS771" s="23"/>
      <c r="CY771" s="23"/>
      <c r="DE771" s="23"/>
      <c r="DK771" s="23"/>
      <c r="DQ771" s="23"/>
      <c r="DW771" s="23"/>
    </row>
    <row r="772" spans="7:127" s="22" customFormat="1" ht="11.25">
      <c r="G772" s="23"/>
      <c r="M772" s="23"/>
      <c r="S772" s="23"/>
      <c r="Y772" s="23"/>
      <c r="AE772" s="23"/>
      <c r="AK772" s="23"/>
      <c r="AQ772" s="23"/>
      <c r="AW772" s="23"/>
      <c r="BC772" s="23"/>
      <c r="BI772" s="23"/>
      <c r="BO772" s="23"/>
      <c r="BU772" s="23"/>
      <c r="CA772" s="23"/>
      <c r="CG772" s="23"/>
      <c r="CM772" s="23"/>
      <c r="CS772" s="23"/>
      <c r="CY772" s="23"/>
      <c r="DE772" s="23"/>
      <c r="DK772" s="23"/>
      <c r="DQ772" s="23"/>
      <c r="DW772" s="23"/>
    </row>
    <row r="773" spans="7:127" s="22" customFormat="1" ht="11.25">
      <c r="G773" s="23"/>
      <c r="M773" s="23"/>
      <c r="S773" s="23"/>
      <c r="Y773" s="23"/>
      <c r="AE773" s="23"/>
      <c r="AK773" s="23"/>
      <c r="AQ773" s="23"/>
      <c r="AW773" s="23"/>
      <c r="BC773" s="23"/>
      <c r="BI773" s="23"/>
      <c r="BO773" s="23"/>
      <c r="BU773" s="23"/>
      <c r="CA773" s="23"/>
      <c r="CG773" s="23"/>
      <c r="CM773" s="23"/>
      <c r="CS773" s="23"/>
      <c r="CY773" s="23"/>
      <c r="DE773" s="23"/>
      <c r="DK773" s="23"/>
      <c r="DQ773" s="23"/>
      <c r="DW773" s="23"/>
    </row>
    <row r="774" spans="7:127" s="22" customFormat="1" ht="11.25">
      <c r="G774" s="23"/>
      <c r="M774" s="23"/>
      <c r="S774" s="23"/>
      <c r="Y774" s="23"/>
      <c r="AE774" s="23"/>
      <c r="AK774" s="23"/>
      <c r="AQ774" s="23"/>
      <c r="AW774" s="23"/>
      <c r="BC774" s="23"/>
      <c r="BI774" s="23"/>
      <c r="BO774" s="23"/>
      <c r="BU774" s="23"/>
      <c r="CA774" s="23"/>
      <c r="CG774" s="23"/>
      <c r="CM774" s="23"/>
      <c r="CS774" s="23"/>
      <c r="CY774" s="23"/>
      <c r="DE774" s="23"/>
      <c r="DK774" s="23"/>
      <c r="DQ774" s="23"/>
      <c r="DW774" s="23"/>
    </row>
    <row r="775" spans="7:127" s="22" customFormat="1" ht="11.25">
      <c r="G775" s="23"/>
      <c r="M775" s="23"/>
      <c r="S775" s="23"/>
      <c r="Y775" s="23"/>
      <c r="AE775" s="23"/>
      <c r="AK775" s="23"/>
      <c r="AQ775" s="23"/>
      <c r="AW775" s="23"/>
      <c r="BC775" s="23"/>
      <c r="BI775" s="23"/>
      <c r="BO775" s="23"/>
      <c r="BU775" s="23"/>
      <c r="CA775" s="23"/>
      <c r="CG775" s="23"/>
      <c r="CM775" s="23"/>
      <c r="CS775" s="23"/>
      <c r="CY775" s="23"/>
      <c r="DE775" s="23"/>
      <c r="DK775" s="23"/>
      <c r="DQ775" s="23"/>
      <c r="DW775" s="23"/>
    </row>
    <row r="776" spans="7:127" s="22" customFormat="1" ht="11.25">
      <c r="G776" s="23"/>
      <c r="M776" s="23"/>
      <c r="S776" s="23"/>
      <c r="Y776" s="23"/>
      <c r="AE776" s="23"/>
      <c r="AK776" s="23"/>
      <c r="AQ776" s="23"/>
      <c r="AW776" s="23"/>
      <c r="BC776" s="23"/>
      <c r="BI776" s="23"/>
      <c r="BO776" s="23"/>
      <c r="BU776" s="23"/>
      <c r="CA776" s="23"/>
      <c r="CG776" s="23"/>
      <c r="CM776" s="23"/>
      <c r="CS776" s="23"/>
      <c r="CY776" s="23"/>
      <c r="DE776" s="23"/>
      <c r="DK776" s="23"/>
      <c r="DQ776" s="23"/>
      <c r="DW776" s="23"/>
    </row>
    <row r="777" spans="7:127" s="22" customFormat="1" ht="11.25">
      <c r="G777" s="23"/>
      <c r="M777" s="23"/>
      <c r="S777" s="23"/>
      <c r="Y777" s="23"/>
      <c r="AE777" s="23"/>
      <c r="AK777" s="23"/>
      <c r="AQ777" s="23"/>
      <c r="AW777" s="23"/>
      <c r="BC777" s="23"/>
      <c r="BI777" s="23"/>
      <c r="BO777" s="23"/>
      <c r="BU777" s="23"/>
      <c r="CA777" s="23"/>
      <c r="CG777" s="23"/>
      <c r="CM777" s="23"/>
      <c r="CS777" s="23"/>
      <c r="CY777" s="23"/>
      <c r="DE777" s="23"/>
      <c r="DK777" s="23"/>
      <c r="DQ777" s="23"/>
      <c r="DW777" s="23"/>
    </row>
    <row r="778" spans="7:127" s="22" customFormat="1" ht="11.25">
      <c r="G778" s="23"/>
      <c r="M778" s="23"/>
      <c r="S778" s="23"/>
      <c r="Y778" s="23"/>
      <c r="AE778" s="23"/>
      <c r="AK778" s="23"/>
      <c r="AQ778" s="23"/>
      <c r="AW778" s="23"/>
      <c r="BC778" s="23"/>
      <c r="BI778" s="23"/>
      <c r="BO778" s="23"/>
      <c r="BU778" s="23"/>
      <c r="CA778" s="23"/>
      <c r="CG778" s="23"/>
      <c r="CM778" s="23"/>
      <c r="CS778" s="23"/>
      <c r="CY778" s="23"/>
      <c r="DE778" s="23"/>
      <c r="DK778" s="23"/>
      <c r="DQ778" s="23"/>
      <c r="DW778" s="23"/>
    </row>
    <row r="779" spans="7:127" s="22" customFormat="1" ht="11.25">
      <c r="G779" s="23"/>
      <c r="M779" s="23"/>
      <c r="S779" s="23"/>
      <c r="Y779" s="23"/>
      <c r="AE779" s="23"/>
      <c r="AK779" s="23"/>
      <c r="AQ779" s="23"/>
      <c r="AW779" s="23"/>
      <c r="BC779" s="23"/>
      <c r="BI779" s="23"/>
      <c r="BO779" s="23"/>
      <c r="BU779" s="23"/>
      <c r="CA779" s="23"/>
      <c r="CG779" s="23"/>
      <c r="CM779" s="23"/>
      <c r="CS779" s="23"/>
      <c r="CY779" s="23"/>
      <c r="DE779" s="23"/>
      <c r="DK779" s="23"/>
      <c r="DQ779" s="23"/>
      <c r="DW779" s="23"/>
    </row>
    <row r="780" spans="7:127" s="22" customFormat="1" ht="11.25">
      <c r="G780" s="23"/>
      <c r="M780" s="23"/>
      <c r="S780" s="23"/>
      <c r="Y780" s="23"/>
      <c r="AE780" s="23"/>
      <c r="AK780" s="23"/>
      <c r="AQ780" s="23"/>
      <c r="AW780" s="23"/>
      <c r="BC780" s="23"/>
      <c r="BI780" s="23"/>
      <c r="BO780" s="23"/>
      <c r="BU780" s="23"/>
      <c r="CA780" s="23"/>
      <c r="CG780" s="23"/>
      <c r="CM780" s="23"/>
      <c r="CS780" s="23"/>
      <c r="CY780" s="23"/>
      <c r="DE780" s="23"/>
      <c r="DK780" s="23"/>
      <c r="DQ780" s="23"/>
      <c r="DW780" s="23"/>
    </row>
    <row r="781" spans="7:127" s="22" customFormat="1" ht="11.25">
      <c r="G781" s="23"/>
      <c r="M781" s="23"/>
      <c r="S781" s="23"/>
      <c r="Y781" s="23"/>
      <c r="AE781" s="23"/>
      <c r="AK781" s="23"/>
      <c r="AQ781" s="23"/>
      <c r="AW781" s="23"/>
      <c r="BC781" s="23"/>
      <c r="BI781" s="23"/>
      <c r="BO781" s="23"/>
      <c r="BU781" s="23"/>
      <c r="CA781" s="23"/>
      <c r="CG781" s="23"/>
      <c r="CM781" s="23"/>
      <c r="CS781" s="23"/>
      <c r="CY781" s="23"/>
      <c r="DE781" s="23"/>
      <c r="DK781" s="23"/>
      <c r="DQ781" s="23"/>
      <c r="DW781" s="23"/>
    </row>
    <row r="782" spans="7:127" s="22" customFormat="1" ht="11.25">
      <c r="G782" s="23"/>
      <c r="M782" s="23"/>
      <c r="S782" s="23"/>
      <c r="Y782" s="23"/>
      <c r="AE782" s="23"/>
      <c r="AK782" s="23"/>
      <c r="AQ782" s="23"/>
      <c r="AW782" s="23"/>
      <c r="BC782" s="23"/>
      <c r="BI782" s="23"/>
      <c r="BO782" s="23"/>
      <c r="BU782" s="23"/>
      <c r="CA782" s="23"/>
      <c r="CG782" s="23"/>
      <c r="CM782" s="23"/>
      <c r="CS782" s="23"/>
      <c r="CY782" s="23"/>
      <c r="DE782" s="23"/>
      <c r="DK782" s="23"/>
      <c r="DQ782" s="23"/>
      <c r="DW782" s="23"/>
    </row>
    <row r="783" spans="7:127" s="22" customFormat="1" ht="11.25">
      <c r="G783" s="23"/>
      <c r="M783" s="23"/>
      <c r="S783" s="23"/>
      <c r="Y783" s="23"/>
      <c r="AE783" s="23"/>
      <c r="AK783" s="23"/>
      <c r="AQ783" s="23"/>
      <c r="AW783" s="23"/>
      <c r="BC783" s="23"/>
      <c r="BI783" s="23"/>
      <c r="BO783" s="23"/>
      <c r="BU783" s="23"/>
      <c r="CA783" s="23"/>
      <c r="CG783" s="23"/>
      <c r="CM783" s="23"/>
      <c r="CS783" s="23"/>
      <c r="CY783" s="23"/>
      <c r="DE783" s="23"/>
      <c r="DK783" s="23"/>
      <c r="DQ783" s="23"/>
      <c r="DW783" s="23"/>
    </row>
    <row r="784" spans="7:127" s="22" customFormat="1" ht="11.25">
      <c r="G784" s="23"/>
      <c r="M784" s="23"/>
      <c r="S784" s="23"/>
      <c r="Y784" s="23"/>
      <c r="AE784" s="23"/>
      <c r="AK784" s="23"/>
      <c r="AQ784" s="23"/>
      <c r="AW784" s="23"/>
      <c r="BC784" s="23"/>
      <c r="BI784" s="23"/>
      <c r="BO784" s="23"/>
      <c r="BU784" s="23"/>
      <c r="CA784" s="23"/>
      <c r="CG784" s="23"/>
      <c r="CM784" s="23"/>
      <c r="CS784" s="23"/>
      <c r="CY784" s="23"/>
      <c r="DE784" s="23"/>
      <c r="DK784" s="23"/>
      <c r="DQ784" s="23"/>
      <c r="DW784" s="23"/>
    </row>
    <row r="785" spans="7:127" s="22" customFormat="1" ht="11.25">
      <c r="G785" s="23"/>
      <c r="M785" s="23"/>
      <c r="S785" s="23"/>
      <c r="Y785" s="23"/>
      <c r="AE785" s="23"/>
      <c r="AK785" s="23"/>
      <c r="AQ785" s="23"/>
      <c r="AW785" s="23"/>
      <c r="BC785" s="23"/>
      <c r="BI785" s="23"/>
      <c r="BO785" s="23"/>
      <c r="BU785" s="23"/>
      <c r="CA785" s="23"/>
      <c r="CG785" s="23"/>
      <c r="CM785" s="23"/>
      <c r="CS785" s="23"/>
      <c r="CY785" s="23"/>
      <c r="DE785" s="23"/>
      <c r="DK785" s="23"/>
      <c r="DQ785" s="23"/>
      <c r="DW785" s="23"/>
    </row>
    <row r="786" spans="7:127" s="22" customFormat="1" ht="11.25">
      <c r="G786" s="23"/>
      <c r="M786" s="23"/>
      <c r="S786" s="23"/>
      <c r="Y786" s="23"/>
      <c r="AE786" s="23"/>
      <c r="AK786" s="23"/>
      <c r="AQ786" s="23"/>
      <c r="AW786" s="23"/>
      <c r="BC786" s="23"/>
      <c r="BI786" s="23"/>
      <c r="BO786" s="23"/>
      <c r="BU786" s="23"/>
      <c r="CA786" s="23"/>
      <c r="CG786" s="23"/>
      <c r="CM786" s="23"/>
      <c r="CS786" s="23"/>
      <c r="CY786" s="23"/>
      <c r="DE786" s="23"/>
      <c r="DK786" s="23"/>
      <c r="DQ786" s="23"/>
      <c r="DW786" s="23"/>
    </row>
    <row r="787" spans="7:127" s="22" customFormat="1" ht="11.25">
      <c r="G787" s="23"/>
      <c r="M787" s="23"/>
      <c r="S787" s="23"/>
      <c r="Y787" s="23"/>
      <c r="AE787" s="23"/>
      <c r="AK787" s="23"/>
      <c r="AQ787" s="23"/>
      <c r="AW787" s="23"/>
      <c r="BC787" s="23"/>
      <c r="BI787" s="23"/>
      <c r="BO787" s="23"/>
      <c r="BU787" s="23"/>
      <c r="CA787" s="23"/>
      <c r="CG787" s="23"/>
      <c r="CM787" s="23"/>
      <c r="CS787" s="23"/>
      <c r="CY787" s="23"/>
      <c r="DE787" s="23"/>
      <c r="DK787" s="23"/>
      <c r="DQ787" s="23"/>
      <c r="DW787" s="23"/>
    </row>
    <row r="788" spans="7:127" s="22" customFormat="1" ht="11.25">
      <c r="G788" s="23"/>
      <c r="M788" s="23"/>
      <c r="S788" s="23"/>
      <c r="Y788" s="23"/>
      <c r="AE788" s="23"/>
      <c r="AK788" s="23"/>
      <c r="AQ788" s="23"/>
      <c r="AW788" s="23"/>
      <c r="BC788" s="23"/>
      <c r="BI788" s="23"/>
      <c r="BO788" s="23"/>
      <c r="BU788" s="23"/>
      <c r="CA788" s="23"/>
      <c r="CG788" s="23"/>
      <c r="CM788" s="23"/>
      <c r="CS788" s="23"/>
      <c r="CY788" s="23"/>
      <c r="DE788" s="23"/>
      <c r="DK788" s="23"/>
      <c r="DQ788" s="23"/>
      <c r="DW788" s="23"/>
    </row>
    <row r="789" spans="7:127" s="22" customFormat="1" ht="11.25">
      <c r="G789" s="23"/>
      <c r="M789" s="23"/>
      <c r="S789" s="23"/>
      <c r="Y789" s="23"/>
      <c r="AE789" s="23"/>
      <c r="AK789" s="23"/>
      <c r="AQ789" s="23"/>
      <c r="AW789" s="23"/>
      <c r="BC789" s="23"/>
      <c r="BI789" s="23"/>
      <c r="BO789" s="23"/>
      <c r="BU789" s="23"/>
      <c r="CA789" s="23"/>
      <c r="CG789" s="23"/>
      <c r="CM789" s="23"/>
      <c r="CS789" s="23"/>
      <c r="CY789" s="23"/>
      <c r="DE789" s="23"/>
      <c r="DK789" s="23"/>
      <c r="DQ789" s="23"/>
      <c r="DW789" s="23"/>
    </row>
    <row r="790" spans="7:127" s="22" customFormat="1" ht="11.25">
      <c r="G790" s="23"/>
      <c r="M790" s="23"/>
      <c r="S790" s="23"/>
      <c r="Y790" s="23"/>
      <c r="AE790" s="23"/>
      <c r="AK790" s="23"/>
      <c r="AQ790" s="23"/>
      <c r="AW790" s="23"/>
      <c r="BC790" s="23"/>
      <c r="BI790" s="23"/>
      <c r="BO790" s="23"/>
      <c r="BU790" s="23"/>
      <c r="CA790" s="23"/>
      <c r="CG790" s="23"/>
      <c r="CM790" s="23"/>
      <c r="CS790" s="23"/>
      <c r="CY790" s="23"/>
      <c r="DE790" s="23"/>
      <c r="DK790" s="23"/>
      <c r="DQ790" s="23"/>
      <c r="DW790" s="23"/>
    </row>
    <row r="791" spans="7:127" s="22" customFormat="1" ht="11.25">
      <c r="G791" s="23"/>
      <c r="M791" s="23"/>
      <c r="S791" s="23"/>
      <c r="Y791" s="23"/>
      <c r="AE791" s="23"/>
      <c r="AK791" s="23"/>
      <c r="AQ791" s="23"/>
      <c r="AW791" s="23"/>
      <c r="BC791" s="23"/>
      <c r="BI791" s="23"/>
      <c r="BO791" s="23"/>
      <c r="BU791" s="23"/>
      <c r="CA791" s="23"/>
      <c r="CG791" s="23"/>
      <c r="CM791" s="23"/>
      <c r="CS791" s="23"/>
      <c r="CY791" s="23"/>
      <c r="DE791" s="23"/>
      <c r="DK791" s="23"/>
      <c r="DQ791" s="23"/>
      <c r="DW791" s="23"/>
    </row>
    <row r="792" spans="7:127" s="22" customFormat="1" ht="11.25">
      <c r="G792" s="23"/>
      <c r="M792" s="23"/>
      <c r="S792" s="23"/>
      <c r="Y792" s="23"/>
      <c r="AE792" s="23"/>
      <c r="AK792" s="23"/>
      <c r="AQ792" s="23"/>
      <c r="AW792" s="23"/>
      <c r="BC792" s="23"/>
      <c r="BI792" s="23"/>
      <c r="BO792" s="23"/>
      <c r="BU792" s="23"/>
      <c r="CA792" s="23"/>
      <c r="CG792" s="23"/>
      <c r="CM792" s="23"/>
      <c r="CS792" s="23"/>
      <c r="CY792" s="23"/>
      <c r="DE792" s="23"/>
      <c r="DK792" s="23"/>
      <c r="DQ792" s="23"/>
      <c r="DW792" s="23"/>
    </row>
    <row r="793" spans="7:127" s="22" customFormat="1" ht="11.25">
      <c r="G793" s="23"/>
      <c r="M793" s="23"/>
      <c r="S793" s="23"/>
      <c r="Y793" s="23"/>
      <c r="AE793" s="23"/>
      <c r="AK793" s="23"/>
      <c r="AQ793" s="23"/>
      <c r="AW793" s="23"/>
      <c r="BC793" s="23"/>
      <c r="BI793" s="23"/>
      <c r="BO793" s="23"/>
      <c r="BU793" s="23"/>
      <c r="CA793" s="23"/>
      <c r="CG793" s="23"/>
      <c r="CM793" s="23"/>
      <c r="CS793" s="23"/>
      <c r="CY793" s="23"/>
      <c r="DE793" s="23"/>
      <c r="DK793" s="23"/>
      <c r="DQ793" s="23"/>
      <c r="DW793" s="23"/>
    </row>
    <row r="794" spans="7:127" s="22" customFormat="1" ht="11.25">
      <c r="G794" s="23"/>
      <c r="M794" s="23"/>
      <c r="S794" s="23"/>
      <c r="Y794" s="23"/>
      <c r="AE794" s="23"/>
      <c r="AK794" s="23"/>
      <c r="AQ794" s="23"/>
      <c r="AW794" s="23"/>
      <c r="BC794" s="23"/>
      <c r="BI794" s="23"/>
      <c r="BO794" s="23"/>
      <c r="BU794" s="23"/>
      <c r="CA794" s="23"/>
      <c r="CG794" s="23"/>
      <c r="CM794" s="23"/>
      <c r="CS794" s="23"/>
      <c r="CY794" s="23"/>
      <c r="DE794" s="23"/>
      <c r="DK794" s="23"/>
      <c r="DQ794" s="23"/>
      <c r="DW794" s="23"/>
    </row>
    <row r="795" spans="7:127" s="22" customFormat="1" ht="11.25">
      <c r="G795" s="23"/>
      <c r="M795" s="23"/>
      <c r="S795" s="23"/>
      <c r="Y795" s="23"/>
      <c r="AE795" s="23"/>
      <c r="AK795" s="23"/>
      <c r="AQ795" s="23"/>
      <c r="AW795" s="23"/>
      <c r="BC795" s="23"/>
      <c r="BI795" s="23"/>
      <c r="BO795" s="23"/>
      <c r="BU795" s="23"/>
      <c r="CA795" s="23"/>
      <c r="CG795" s="23"/>
      <c r="CM795" s="23"/>
      <c r="CS795" s="23"/>
      <c r="CY795" s="23"/>
      <c r="DE795" s="23"/>
      <c r="DK795" s="23"/>
      <c r="DQ795" s="23"/>
      <c r="DW795" s="23"/>
    </row>
    <row r="796" spans="7:127" s="22" customFormat="1" ht="11.25">
      <c r="G796" s="23"/>
      <c r="M796" s="23"/>
      <c r="S796" s="23"/>
      <c r="Y796" s="23"/>
      <c r="AE796" s="23"/>
      <c r="AK796" s="23"/>
      <c r="AQ796" s="23"/>
      <c r="AW796" s="23"/>
      <c r="BC796" s="23"/>
      <c r="BI796" s="23"/>
      <c r="BO796" s="23"/>
      <c r="BU796" s="23"/>
      <c r="CA796" s="23"/>
      <c r="CG796" s="23"/>
      <c r="CM796" s="23"/>
      <c r="CS796" s="23"/>
      <c r="CY796" s="23"/>
      <c r="DE796" s="23"/>
      <c r="DK796" s="23"/>
      <c r="DQ796" s="23"/>
      <c r="DW796" s="23"/>
    </row>
    <row r="797" spans="7:127" s="22" customFormat="1" ht="11.25">
      <c r="G797" s="23"/>
      <c r="M797" s="23"/>
      <c r="S797" s="23"/>
      <c r="Y797" s="23"/>
      <c r="AE797" s="23"/>
      <c r="AK797" s="23"/>
      <c r="AQ797" s="23"/>
      <c r="AW797" s="23"/>
      <c r="BC797" s="23"/>
      <c r="BI797" s="23"/>
      <c r="BO797" s="23"/>
      <c r="BU797" s="23"/>
      <c r="CA797" s="23"/>
      <c r="CG797" s="23"/>
      <c r="CM797" s="23"/>
      <c r="CS797" s="23"/>
      <c r="CY797" s="23"/>
      <c r="DE797" s="23"/>
      <c r="DK797" s="23"/>
      <c r="DQ797" s="23"/>
      <c r="DW797" s="23"/>
    </row>
    <row r="798" spans="7:127" s="22" customFormat="1" ht="11.25">
      <c r="G798" s="23"/>
      <c r="M798" s="23"/>
      <c r="S798" s="23"/>
      <c r="Y798" s="23"/>
      <c r="AE798" s="23"/>
      <c r="AK798" s="23"/>
      <c r="AQ798" s="23"/>
      <c r="AW798" s="23"/>
      <c r="BC798" s="23"/>
      <c r="BI798" s="23"/>
      <c r="BO798" s="23"/>
      <c r="BU798" s="23"/>
      <c r="CA798" s="23"/>
      <c r="CG798" s="23"/>
      <c r="CM798" s="23"/>
      <c r="CS798" s="23"/>
      <c r="CY798" s="23"/>
      <c r="DE798" s="23"/>
      <c r="DK798" s="23"/>
      <c r="DQ798" s="23"/>
      <c r="DW798" s="23"/>
    </row>
    <row r="799" spans="7:127" s="22" customFormat="1" ht="11.25">
      <c r="G799" s="23"/>
      <c r="M799" s="23"/>
      <c r="S799" s="23"/>
      <c r="Y799" s="23"/>
      <c r="AE799" s="23"/>
      <c r="AK799" s="23"/>
      <c r="AQ799" s="23"/>
      <c r="AW799" s="23"/>
      <c r="BC799" s="23"/>
      <c r="BI799" s="23"/>
      <c r="BO799" s="23"/>
      <c r="BU799" s="23"/>
      <c r="CA799" s="23"/>
      <c r="CG799" s="23"/>
      <c r="CM799" s="23"/>
      <c r="CS799" s="23"/>
      <c r="CY799" s="23"/>
      <c r="DE799" s="23"/>
      <c r="DK799" s="23"/>
      <c r="DQ799" s="23"/>
      <c r="DW799" s="23"/>
    </row>
    <row r="800" spans="7:127" s="22" customFormat="1" ht="11.25">
      <c r="G800" s="23"/>
      <c r="M800" s="23"/>
      <c r="S800" s="23"/>
      <c r="Y800" s="23"/>
      <c r="AE800" s="23"/>
      <c r="AK800" s="23"/>
      <c r="AQ800" s="23"/>
      <c r="AW800" s="23"/>
      <c r="BC800" s="23"/>
      <c r="BI800" s="23"/>
      <c r="BO800" s="23"/>
      <c r="BU800" s="23"/>
      <c r="CA800" s="23"/>
      <c r="CG800" s="23"/>
      <c r="CM800" s="23"/>
      <c r="CS800" s="23"/>
      <c r="CY800" s="23"/>
      <c r="DE800" s="23"/>
      <c r="DK800" s="23"/>
      <c r="DQ800" s="23"/>
      <c r="DW800" s="23"/>
    </row>
    <row r="801" spans="7:127" s="22" customFormat="1" ht="11.25">
      <c r="G801" s="23"/>
      <c r="M801" s="23"/>
      <c r="S801" s="23"/>
      <c r="Y801" s="23"/>
      <c r="AE801" s="23"/>
      <c r="AK801" s="23"/>
      <c r="AQ801" s="23"/>
      <c r="AW801" s="23"/>
      <c r="BC801" s="23"/>
      <c r="BI801" s="23"/>
      <c r="BO801" s="23"/>
      <c r="BU801" s="23"/>
      <c r="CA801" s="23"/>
      <c r="CG801" s="23"/>
      <c r="CM801" s="23"/>
      <c r="CS801" s="23"/>
      <c r="CY801" s="23"/>
      <c r="DE801" s="23"/>
      <c r="DK801" s="23"/>
      <c r="DQ801" s="23"/>
      <c r="DW801" s="23"/>
    </row>
    <row r="802" spans="7:127" s="22" customFormat="1" ht="11.25">
      <c r="G802" s="23"/>
      <c r="M802" s="23"/>
      <c r="S802" s="23"/>
      <c r="Y802" s="23"/>
      <c r="AE802" s="23"/>
      <c r="AK802" s="23"/>
      <c r="AQ802" s="23"/>
      <c r="AW802" s="23"/>
      <c r="BC802" s="23"/>
      <c r="BI802" s="23"/>
      <c r="BO802" s="23"/>
      <c r="BU802" s="23"/>
      <c r="CA802" s="23"/>
      <c r="CG802" s="23"/>
      <c r="CM802" s="23"/>
      <c r="CS802" s="23"/>
      <c r="CY802" s="23"/>
      <c r="DE802" s="23"/>
      <c r="DK802" s="23"/>
      <c r="DQ802" s="23"/>
      <c r="DW802" s="23"/>
    </row>
    <row r="803" spans="7:127" s="22" customFormat="1" ht="11.25">
      <c r="G803" s="23"/>
      <c r="M803" s="23"/>
      <c r="S803" s="23"/>
      <c r="Y803" s="23"/>
      <c r="AE803" s="23"/>
      <c r="AK803" s="23"/>
      <c r="AQ803" s="23"/>
      <c r="AW803" s="23"/>
      <c r="BC803" s="23"/>
      <c r="BI803" s="23"/>
      <c r="BO803" s="23"/>
      <c r="BU803" s="23"/>
      <c r="CA803" s="23"/>
      <c r="CG803" s="23"/>
      <c r="CM803" s="23"/>
      <c r="CS803" s="23"/>
      <c r="CY803" s="23"/>
      <c r="DE803" s="23"/>
      <c r="DK803" s="23"/>
      <c r="DQ803" s="23"/>
      <c r="DW803" s="23"/>
    </row>
    <row r="804" spans="7:127" s="22" customFormat="1" ht="11.25">
      <c r="G804" s="23"/>
      <c r="M804" s="23"/>
      <c r="S804" s="23"/>
      <c r="Y804" s="23"/>
      <c r="AE804" s="23"/>
      <c r="AK804" s="23"/>
      <c r="AQ804" s="23"/>
      <c r="AW804" s="23"/>
      <c r="BC804" s="23"/>
      <c r="BI804" s="23"/>
      <c r="BO804" s="23"/>
      <c r="BU804" s="23"/>
      <c r="CA804" s="23"/>
      <c r="CG804" s="23"/>
      <c r="CM804" s="23"/>
      <c r="CS804" s="23"/>
      <c r="CY804" s="23"/>
      <c r="DE804" s="23"/>
      <c r="DK804" s="23"/>
      <c r="DQ804" s="23"/>
      <c r="DW804" s="23"/>
    </row>
    <row r="805" spans="7:127" s="22" customFormat="1" ht="11.25">
      <c r="G805" s="23"/>
      <c r="M805" s="23"/>
      <c r="S805" s="23"/>
      <c r="Y805" s="23"/>
      <c r="AE805" s="23"/>
      <c r="AK805" s="23"/>
      <c r="AQ805" s="23"/>
      <c r="AW805" s="23"/>
      <c r="BC805" s="23"/>
      <c r="BI805" s="23"/>
      <c r="BO805" s="23"/>
      <c r="BU805" s="23"/>
      <c r="CA805" s="23"/>
      <c r="CG805" s="23"/>
      <c r="CM805" s="23"/>
      <c r="CS805" s="23"/>
      <c r="CY805" s="23"/>
      <c r="DE805" s="23"/>
      <c r="DK805" s="23"/>
      <c r="DQ805" s="23"/>
      <c r="DW805" s="23"/>
    </row>
    <row r="806" spans="7:127" s="22" customFormat="1" ht="11.25">
      <c r="G806" s="23"/>
      <c r="M806" s="23"/>
      <c r="S806" s="23"/>
      <c r="Y806" s="23"/>
      <c r="AE806" s="23"/>
      <c r="AK806" s="23"/>
      <c r="AQ806" s="23"/>
      <c r="AW806" s="23"/>
      <c r="BC806" s="23"/>
      <c r="BI806" s="23"/>
      <c r="BO806" s="23"/>
      <c r="BU806" s="23"/>
      <c r="CA806" s="23"/>
      <c r="CG806" s="23"/>
      <c r="CM806" s="23"/>
      <c r="CS806" s="23"/>
      <c r="CY806" s="23"/>
      <c r="DE806" s="23"/>
      <c r="DK806" s="23"/>
      <c r="DQ806" s="23"/>
      <c r="DW806" s="23"/>
    </row>
    <row r="807" spans="7:127" s="22" customFormat="1" ht="11.25">
      <c r="G807" s="23"/>
      <c r="M807" s="23"/>
      <c r="S807" s="23"/>
      <c r="Y807" s="23"/>
      <c r="AE807" s="23"/>
      <c r="AK807" s="23"/>
      <c r="AQ807" s="23"/>
      <c r="AW807" s="23"/>
      <c r="BC807" s="23"/>
      <c r="BI807" s="23"/>
      <c r="BO807" s="23"/>
      <c r="BU807" s="23"/>
      <c r="CA807" s="23"/>
      <c r="CG807" s="23"/>
      <c r="CM807" s="23"/>
      <c r="CS807" s="23"/>
      <c r="CY807" s="23"/>
      <c r="DE807" s="23"/>
      <c r="DK807" s="23"/>
      <c r="DQ807" s="23"/>
      <c r="DW807" s="23"/>
    </row>
    <row r="808" spans="7:127" s="22" customFormat="1" ht="11.25">
      <c r="G808" s="23"/>
      <c r="M808" s="23"/>
      <c r="S808" s="23"/>
      <c r="Y808" s="23"/>
      <c r="AE808" s="23"/>
      <c r="AK808" s="23"/>
      <c r="AQ808" s="23"/>
      <c r="AW808" s="23"/>
      <c r="BC808" s="23"/>
      <c r="BI808" s="23"/>
      <c r="BO808" s="23"/>
      <c r="BU808" s="23"/>
      <c r="CA808" s="23"/>
      <c r="CG808" s="23"/>
      <c r="CM808" s="23"/>
      <c r="CS808" s="23"/>
      <c r="CY808" s="23"/>
      <c r="DE808" s="23"/>
      <c r="DK808" s="23"/>
      <c r="DQ808" s="23"/>
      <c r="DW808" s="23"/>
    </row>
    <row r="809" spans="7:127" s="22" customFormat="1" ht="11.25">
      <c r="G809" s="23"/>
      <c r="M809" s="23"/>
      <c r="S809" s="23"/>
      <c r="Y809" s="23"/>
      <c r="AE809" s="23"/>
      <c r="AK809" s="23"/>
      <c r="AQ809" s="23"/>
      <c r="AW809" s="23"/>
      <c r="BC809" s="23"/>
      <c r="BI809" s="23"/>
      <c r="BO809" s="23"/>
      <c r="BU809" s="23"/>
      <c r="CA809" s="23"/>
      <c r="CG809" s="23"/>
      <c r="CM809" s="23"/>
      <c r="CS809" s="23"/>
      <c r="CY809" s="23"/>
      <c r="DE809" s="23"/>
      <c r="DK809" s="23"/>
      <c r="DQ809" s="23"/>
      <c r="DW809" s="23"/>
    </row>
    <row r="810" spans="7:127" s="22" customFormat="1" ht="11.25">
      <c r="G810" s="23"/>
      <c r="M810" s="23"/>
      <c r="S810" s="23"/>
      <c r="Y810" s="23"/>
      <c r="AE810" s="23"/>
      <c r="AK810" s="23"/>
      <c r="AQ810" s="23"/>
      <c r="AW810" s="23"/>
      <c r="BC810" s="23"/>
      <c r="BI810" s="23"/>
      <c r="BO810" s="23"/>
      <c r="BU810" s="23"/>
      <c r="CA810" s="23"/>
      <c r="CG810" s="23"/>
      <c r="CM810" s="23"/>
      <c r="CS810" s="23"/>
      <c r="CY810" s="23"/>
      <c r="DE810" s="23"/>
      <c r="DK810" s="23"/>
      <c r="DQ810" s="23"/>
      <c r="DW810" s="23"/>
    </row>
    <row r="811" spans="7:127" s="22" customFormat="1" ht="11.25">
      <c r="G811" s="23"/>
      <c r="M811" s="23"/>
      <c r="S811" s="23"/>
      <c r="Y811" s="23"/>
      <c r="AE811" s="23"/>
      <c r="AK811" s="23"/>
      <c r="AQ811" s="23"/>
      <c r="AW811" s="23"/>
      <c r="BC811" s="23"/>
      <c r="BI811" s="23"/>
      <c r="BO811" s="23"/>
      <c r="BU811" s="23"/>
      <c r="CA811" s="23"/>
      <c r="CG811" s="23"/>
      <c r="CM811" s="23"/>
      <c r="CS811" s="23"/>
      <c r="CY811" s="23"/>
      <c r="DE811" s="23"/>
      <c r="DK811" s="23"/>
      <c r="DQ811" s="23"/>
      <c r="DW811" s="23"/>
    </row>
    <row r="812" spans="7:127" s="22" customFormat="1" ht="11.25">
      <c r="G812" s="23"/>
      <c r="M812" s="23"/>
      <c r="S812" s="23"/>
      <c r="Y812" s="23"/>
      <c r="AE812" s="23"/>
      <c r="AK812" s="23"/>
      <c r="AQ812" s="23"/>
      <c r="AW812" s="23"/>
      <c r="BC812" s="23"/>
      <c r="BI812" s="23"/>
      <c r="BO812" s="23"/>
      <c r="BU812" s="23"/>
      <c r="CA812" s="23"/>
      <c r="CG812" s="23"/>
      <c r="CM812" s="23"/>
      <c r="CS812" s="23"/>
      <c r="CY812" s="23"/>
      <c r="DE812" s="23"/>
      <c r="DK812" s="23"/>
      <c r="DQ812" s="23"/>
      <c r="DW812" s="23"/>
    </row>
    <row r="813" spans="7:127" s="22" customFormat="1" ht="11.25">
      <c r="G813" s="23"/>
      <c r="M813" s="23"/>
      <c r="S813" s="23"/>
      <c r="Y813" s="23"/>
      <c r="AE813" s="23"/>
      <c r="AK813" s="23"/>
      <c r="AQ813" s="23"/>
      <c r="AW813" s="23"/>
      <c r="BC813" s="23"/>
      <c r="BI813" s="23"/>
      <c r="BO813" s="23"/>
      <c r="BU813" s="23"/>
      <c r="CA813" s="23"/>
      <c r="CG813" s="23"/>
      <c r="CM813" s="23"/>
      <c r="CS813" s="23"/>
      <c r="CY813" s="23"/>
      <c r="DE813" s="23"/>
      <c r="DK813" s="23"/>
      <c r="DQ813" s="23"/>
      <c r="DW813" s="23"/>
    </row>
    <row r="814" spans="7:127" s="22" customFormat="1" ht="11.25">
      <c r="G814" s="23"/>
      <c r="M814" s="23"/>
      <c r="S814" s="23"/>
      <c r="Y814" s="23"/>
      <c r="AE814" s="23"/>
      <c r="AK814" s="23"/>
      <c r="AQ814" s="23"/>
      <c r="AW814" s="23"/>
      <c r="BC814" s="23"/>
      <c r="BI814" s="23"/>
      <c r="BO814" s="23"/>
      <c r="BU814" s="23"/>
      <c r="CA814" s="23"/>
      <c r="CG814" s="23"/>
      <c r="CM814" s="23"/>
      <c r="CS814" s="23"/>
      <c r="CY814" s="23"/>
      <c r="DE814" s="23"/>
      <c r="DK814" s="23"/>
      <c r="DQ814" s="23"/>
      <c r="DW814" s="23"/>
    </row>
    <row r="815" spans="7:127" s="22" customFormat="1" ht="11.25">
      <c r="G815" s="23"/>
      <c r="M815" s="23"/>
      <c r="S815" s="23"/>
      <c r="Y815" s="23"/>
      <c r="AE815" s="23"/>
      <c r="AK815" s="23"/>
      <c r="AQ815" s="23"/>
      <c r="AW815" s="23"/>
      <c r="BC815" s="23"/>
      <c r="BI815" s="23"/>
      <c r="BO815" s="23"/>
      <c r="BU815" s="23"/>
      <c r="CA815" s="23"/>
      <c r="CG815" s="23"/>
      <c r="CM815" s="23"/>
      <c r="CS815" s="23"/>
      <c r="CY815" s="23"/>
      <c r="DE815" s="23"/>
      <c r="DK815" s="23"/>
      <c r="DQ815" s="23"/>
      <c r="DW815" s="23"/>
    </row>
    <row r="816" spans="7:127" s="22" customFormat="1" ht="11.25">
      <c r="G816" s="23"/>
      <c r="M816" s="23"/>
      <c r="S816" s="23"/>
      <c r="Y816" s="23"/>
      <c r="AE816" s="23"/>
      <c r="AK816" s="23"/>
      <c r="AQ816" s="23"/>
      <c r="AW816" s="23"/>
      <c r="BC816" s="23"/>
      <c r="BI816" s="23"/>
      <c r="BO816" s="23"/>
      <c r="BU816" s="23"/>
      <c r="CA816" s="23"/>
      <c r="CG816" s="23"/>
      <c r="CM816" s="23"/>
      <c r="CS816" s="23"/>
      <c r="CY816" s="23"/>
      <c r="DE816" s="23"/>
      <c r="DK816" s="23"/>
      <c r="DQ816" s="23"/>
      <c r="DW816" s="23"/>
    </row>
    <row r="817" spans="7:127" s="22" customFormat="1" ht="11.25">
      <c r="G817" s="23"/>
      <c r="M817" s="23"/>
      <c r="S817" s="23"/>
      <c r="Y817" s="23"/>
      <c r="AE817" s="23"/>
      <c r="AK817" s="23"/>
      <c r="AQ817" s="23"/>
      <c r="AW817" s="23"/>
      <c r="BC817" s="23"/>
      <c r="BI817" s="23"/>
      <c r="BO817" s="23"/>
      <c r="BU817" s="23"/>
      <c r="CA817" s="23"/>
      <c r="CG817" s="23"/>
      <c r="CM817" s="23"/>
      <c r="CS817" s="23"/>
      <c r="CY817" s="23"/>
      <c r="DE817" s="23"/>
      <c r="DK817" s="23"/>
      <c r="DQ817" s="23"/>
      <c r="DW817" s="23"/>
    </row>
    <row r="818" spans="7:127" s="22" customFormat="1" ht="11.25">
      <c r="G818" s="23"/>
      <c r="M818" s="23"/>
      <c r="S818" s="23"/>
      <c r="Y818" s="23"/>
      <c r="AE818" s="23"/>
      <c r="AK818" s="23"/>
      <c r="AQ818" s="23"/>
      <c r="AW818" s="23"/>
      <c r="BC818" s="23"/>
      <c r="BI818" s="23"/>
      <c r="BO818" s="23"/>
      <c r="BU818" s="23"/>
      <c r="CA818" s="23"/>
      <c r="CG818" s="23"/>
      <c r="CM818" s="23"/>
      <c r="CS818" s="23"/>
      <c r="CY818" s="23"/>
      <c r="DE818" s="23"/>
      <c r="DK818" s="23"/>
      <c r="DQ818" s="23"/>
      <c r="DW818" s="23"/>
    </row>
    <row r="819" spans="7:127" s="22" customFormat="1" ht="11.25">
      <c r="G819" s="23"/>
      <c r="M819" s="23"/>
      <c r="S819" s="23"/>
      <c r="Y819" s="23"/>
      <c r="AE819" s="23"/>
      <c r="AK819" s="23"/>
      <c r="AQ819" s="23"/>
      <c r="AW819" s="23"/>
      <c r="BC819" s="23"/>
      <c r="BI819" s="23"/>
      <c r="BO819" s="23"/>
      <c r="BU819" s="23"/>
      <c r="CA819" s="23"/>
      <c r="CG819" s="23"/>
      <c r="CM819" s="23"/>
      <c r="CS819" s="23"/>
      <c r="CY819" s="23"/>
      <c r="DE819" s="23"/>
      <c r="DK819" s="23"/>
      <c r="DQ819" s="23"/>
      <c r="DW819" s="23"/>
    </row>
    <row r="820" spans="7:127" s="22" customFormat="1" ht="11.25">
      <c r="G820" s="23"/>
      <c r="M820" s="23"/>
      <c r="S820" s="23"/>
      <c r="Y820" s="23"/>
      <c r="AE820" s="23"/>
      <c r="AK820" s="23"/>
      <c r="AQ820" s="23"/>
      <c r="AW820" s="23"/>
      <c r="BC820" s="23"/>
      <c r="BI820" s="23"/>
      <c r="BO820" s="23"/>
      <c r="BU820" s="23"/>
      <c r="CA820" s="23"/>
      <c r="CG820" s="23"/>
      <c r="CM820" s="23"/>
      <c r="CS820" s="23"/>
      <c r="CY820" s="23"/>
      <c r="DE820" s="23"/>
      <c r="DK820" s="23"/>
      <c r="DQ820" s="23"/>
      <c r="DW820" s="23"/>
    </row>
    <row r="821" spans="7:127" s="22" customFormat="1" ht="11.25">
      <c r="G821" s="23"/>
      <c r="M821" s="23"/>
      <c r="S821" s="23"/>
      <c r="Y821" s="23"/>
      <c r="AE821" s="23"/>
      <c r="AK821" s="23"/>
      <c r="AQ821" s="23"/>
      <c r="AW821" s="23"/>
      <c r="BC821" s="23"/>
      <c r="BI821" s="23"/>
      <c r="BO821" s="23"/>
      <c r="BU821" s="23"/>
      <c r="CA821" s="23"/>
      <c r="CG821" s="23"/>
      <c r="CM821" s="23"/>
      <c r="CS821" s="23"/>
      <c r="CY821" s="23"/>
      <c r="DE821" s="23"/>
      <c r="DK821" s="23"/>
      <c r="DQ821" s="23"/>
      <c r="DW821" s="23"/>
    </row>
    <row r="822" spans="7:127" s="22" customFormat="1" ht="11.25">
      <c r="G822" s="23"/>
      <c r="M822" s="23"/>
      <c r="S822" s="23"/>
      <c r="Y822" s="23"/>
      <c r="AE822" s="23"/>
      <c r="AK822" s="23"/>
      <c r="AQ822" s="23"/>
      <c r="AW822" s="23"/>
      <c r="BC822" s="23"/>
      <c r="BI822" s="23"/>
      <c r="BO822" s="23"/>
      <c r="BU822" s="23"/>
      <c r="CA822" s="23"/>
      <c r="CG822" s="23"/>
      <c r="CM822" s="23"/>
      <c r="CS822" s="23"/>
      <c r="CY822" s="23"/>
      <c r="DE822" s="23"/>
      <c r="DK822" s="23"/>
      <c r="DQ822" s="23"/>
      <c r="DW822" s="23"/>
    </row>
    <row r="823" spans="7:127" s="22" customFormat="1" ht="11.25">
      <c r="G823" s="23"/>
      <c r="M823" s="23"/>
      <c r="S823" s="23"/>
      <c r="Y823" s="23"/>
      <c r="AE823" s="23"/>
      <c r="AK823" s="23"/>
      <c r="AQ823" s="23"/>
      <c r="AW823" s="23"/>
      <c r="BC823" s="23"/>
      <c r="BI823" s="23"/>
      <c r="BO823" s="23"/>
      <c r="BU823" s="23"/>
      <c r="CA823" s="23"/>
      <c r="CG823" s="23"/>
      <c r="CM823" s="23"/>
      <c r="CS823" s="23"/>
      <c r="CY823" s="23"/>
      <c r="DE823" s="23"/>
      <c r="DK823" s="23"/>
      <c r="DQ823" s="23"/>
      <c r="DW823" s="23"/>
    </row>
    <row r="824" spans="7:127" s="22" customFormat="1" ht="11.25">
      <c r="G824" s="23"/>
      <c r="M824" s="23"/>
      <c r="S824" s="23"/>
      <c r="Y824" s="23"/>
      <c r="AE824" s="23"/>
      <c r="AK824" s="23"/>
      <c r="AQ824" s="23"/>
      <c r="AW824" s="23"/>
      <c r="BC824" s="23"/>
      <c r="BI824" s="23"/>
      <c r="BO824" s="23"/>
      <c r="BU824" s="23"/>
      <c r="CA824" s="23"/>
      <c r="CG824" s="23"/>
      <c r="CM824" s="23"/>
      <c r="CS824" s="23"/>
      <c r="CY824" s="23"/>
      <c r="DE824" s="23"/>
      <c r="DK824" s="23"/>
      <c r="DQ824" s="23"/>
      <c r="DW824" s="23"/>
    </row>
    <row r="825" spans="7:127" s="22" customFormat="1" ht="11.25">
      <c r="G825" s="23"/>
      <c r="M825" s="23"/>
      <c r="S825" s="23"/>
      <c r="Y825" s="23"/>
      <c r="AE825" s="23"/>
      <c r="AK825" s="23"/>
      <c r="AQ825" s="23"/>
      <c r="AW825" s="23"/>
      <c r="BC825" s="23"/>
      <c r="BI825" s="23"/>
      <c r="BO825" s="23"/>
      <c r="BU825" s="23"/>
      <c r="CA825" s="23"/>
      <c r="CG825" s="23"/>
      <c r="CM825" s="23"/>
      <c r="CS825" s="23"/>
      <c r="CY825" s="23"/>
      <c r="DE825" s="23"/>
      <c r="DK825" s="23"/>
      <c r="DQ825" s="23"/>
      <c r="DW825" s="23"/>
    </row>
    <row r="826" spans="7:127" s="22" customFormat="1" ht="11.25">
      <c r="G826" s="23"/>
      <c r="M826" s="23"/>
      <c r="S826" s="23"/>
      <c r="Y826" s="23"/>
      <c r="AE826" s="23"/>
      <c r="AK826" s="23"/>
      <c r="AQ826" s="23"/>
      <c r="AW826" s="23"/>
      <c r="BC826" s="23"/>
      <c r="BI826" s="23"/>
      <c r="BO826" s="23"/>
      <c r="BU826" s="23"/>
      <c r="CA826" s="23"/>
      <c r="CG826" s="23"/>
      <c r="CM826" s="23"/>
      <c r="CS826" s="23"/>
      <c r="CY826" s="23"/>
      <c r="DE826" s="23"/>
      <c r="DK826" s="23"/>
      <c r="DQ826" s="23"/>
      <c r="DW826" s="23"/>
    </row>
    <row r="827" spans="7:127" s="22" customFormat="1" ht="11.25">
      <c r="G827" s="23"/>
      <c r="M827" s="23"/>
      <c r="S827" s="23"/>
      <c r="Y827" s="23"/>
      <c r="AE827" s="23"/>
      <c r="AK827" s="23"/>
      <c r="AQ827" s="23"/>
      <c r="AW827" s="23"/>
      <c r="BC827" s="23"/>
      <c r="BI827" s="23"/>
      <c r="BO827" s="23"/>
      <c r="BU827" s="23"/>
      <c r="CA827" s="23"/>
      <c r="CG827" s="23"/>
      <c r="CM827" s="23"/>
      <c r="CS827" s="23"/>
      <c r="CY827" s="23"/>
      <c r="DE827" s="23"/>
      <c r="DK827" s="23"/>
      <c r="DQ827" s="23"/>
      <c r="DW827" s="23"/>
    </row>
    <row r="828" spans="7:127" s="22" customFormat="1" ht="11.25">
      <c r="G828" s="23"/>
      <c r="M828" s="23"/>
      <c r="S828" s="23"/>
      <c r="Y828" s="23"/>
      <c r="AE828" s="23"/>
      <c r="AK828" s="23"/>
      <c r="AQ828" s="23"/>
      <c r="AW828" s="23"/>
      <c r="BC828" s="23"/>
      <c r="BI828" s="23"/>
      <c r="BO828" s="23"/>
      <c r="BU828" s="23"/>
      <c r="CA828" s="23"/>
      <c r="CG828" s="23"/>
      <c r="CM828" s="23"/>
      <c r="CS828" s="23"/>
      <c r="CY828" s="23"/>
      <c r="DE828" s="23"/>
      <c r="DK828" s="23"/>
      <c r="DQ828" s="23"/>
      <c r="DW828" s="23"/>
    </row>
    <row r="829" spans="7:127" s="22" customFormat="1" ht="11.25">
      <c r="G829" s="23"/>
      <c r="M829" s="23"/>
      <c r="S829" s="23"/>
      <c r="Y829" s="23"/>
      <c r="AE829" s="23"/>
      <c r="AK829" s="23"/>
      <c r="AQ829" s="23"/>
      <c r="AW829" s="23"/>
      <c r="BC829" s="23"/>
      <c r="BI829" s="23"/>
      <c r="BO829" s="23"/>
      <c r="BU829" s="23"/>
      <c r="CA829" s="23"/>
      <c r="CG829" s="23"/>
      <c r="CM829" s="23"/>
      <c r="CS829" s="23"/>
      <c r="CY829" s="23"/>
      <c r="DE829" s="23"/>
      <c r="DK829" s="23"/>
      <c r="DQ829" s="23"/>
      <c r="DW829" s="23"/>
    </row>
    <row r="830" spans="7:127" s="22" customFormat="1" ht="11.25">
      <c r="G830" s="23"/>
      <c r="M830" s="23"/>
      <c r="S830" s="23"/>
      <c r="Y830" s="23"/>
      <c r="AE830" s="23"/>
      <c r="AK830" s="23"/>
      <c r="AQ830" s="23"/>
      <c r="AW830" s="23"/>
      <c r="BC830" s="23"/>
      <c r="BI830" s="23"/>
      <c r="BO830" s="23"/>
      <c r="BU830" s="23"/>
      <c r="CA830" s="23"/>
      <c r="CG830" s="23"/>
      <c r="CM830" s="23"/>
      <c r="CS830" s="23"/>
      <c r="CY830" s="23"/>
      <c r="DE830" s="23"/>
      <c r="DK830" s="23"/>
      <c r="DQ830" s="23"/>
      <c r="DW830" s="23"/>
    </row>
    <row r="831" spans="7:127" s="22" customFormat="1" ht="11.25">
      <c r="G831" s="23"/>
      <c r="M831" s="23"/>
      <c r="S831" s="23"/>
      <c r="Y831" s="23"/>
      <c r="AE831" s="23"/>
      <c r="AK831" s="23"/>
      <c r="AQ831" s="23"/>
      <c r="AW831" s="23"/>
      <c r="BC831" s="23"/>
      <c r="BI831" s="23"/>
      <c r="BO831" s="23"/>
      <c r="BU831" s="23"/>
      <c r="CA831" s="23"/>
      <c r="CG831" s="23"/>
      <c r="CM831" s="23"/>
      <c r="CS831" s="23"/>
      <c r="CY831" s="23"/>
      <c r="DE831" s="23"/>
      <c r="DK831" s="23"/>
      <c r="DQ831" s="23"/>
      <c r="DW831" s="23"/>
    </row>
    <row r="832" spans="7:127" s="22" customFormat="1" ht="11.25">
      <c r="G832" s="23"/>
      <c r="M832" s="23"/>
      <c r="S832" s="23"/>
      <c r="Y832" s="23"/>
      <c r="AE832" s="23"/>
      <c r="AK832" s="23"/>
      <c r="AQ832" s="23"/>
      <c r="AW832" s="23"/>
      <c r="BC832" s="23"/>
      <c r="BI832" s="23"/>
      <c r="BO832" s="23"/>
      <c r="BU832" s="23"/>
      <c r="CA832" s="23"/>
      <c r="CG832" s="23"/>
      <c r="CM832" s="23"/>
      <c r="CS832" s="23"/>
      <c r="CY832" s="23"/>
      <c r="DE832" s="23"/>
      <c r="DK832" s="23"/>
      <c r="DQ832" s="23"/>
      <c r="DW832" s="23"/>
    </row>
    <row r="833" spans="7:127" s="22" customFormat="1" ht="11.25">
      <c r="G833" s="23"/>
      <c r="M833" s="23"/>
      <c r="S833" s="23"/>
      <c r="Y833" s="23"/>
      <c r="AE833" s="23"/>
      <c r="AK833" s="23"/>
      <c r="AQ833" s="23"/>
      <c r="AW833" s="23"/>
      <c r="BC833" s="23"/>
      <c r="BI833" s="23"/>
      <c r="BO833" s="23"/>
      <c r="BU833" s="23"/>
      <c r="CA833" s="23"/>
      <c r="CG833" s="23"/>
      <c r="CM833" s="23"/>
      <c r="CS833" s="23"/>
      <c r="CY833" s="23"/>
      <c r="DE833" s="23"/>
      <c r="DK833" s="23"/>
      <c r="DQ833" s="23"/>
      <c r="DW833" s="23"/>
    </row>
    <row r="834" spans="7:127" s="22" customFormat="1" ht="11.25">
      <c r="G834" s="23"/>
      <c r="M834" s="23"/>
      <c r="S834" s="23"/>
      <c r="Y834" s="23"/>
      <c r="AE834" s="23"/>
      <c r="AK834" s="23"/>
      <c r="AQ834" s="23"/>
      <c r="AW834" s="23"/>
      <c r="BC834" s="23"/>
      <c r="BI834" s="23"/>
      <c r="BO834" s="23"/>
      <c r="BU834" s="23"/>
      <c r="CA834" s="23"/>
      <c r="CG834" s="23"/>
      <c r="CM834" s="23"/>
      <c r="CS834" s="23"/>
      <c r="CY834" s="23"/>
      <c r="DE834" s="23"/>
      <c r="DK834" s="23"/>
      <c r="DQ834" s="23"/>
      <c r="DW834" s="23"/>
    </row>
    <row r="835" spans="7:127" s="22" customFormat="1" ht="11.25">
      <c r="G835" s="23"/>
      <c r="M835" s="23"/>
      <c r="S835" s="23"/>
      <c r="Y835" s="23"/>
      <c r="AE835" s="23"/>
      <c r="AK835" s="23"/>
      <c r="AQ835" s="23"/>
      <c r="AW835" s="23"/>
      <c r="BC835" s="23"/>
      <c r="BI835" s="23"/>
      <c r="BO835" s="23"/>
      <c r="BU835" s="23"/>
      <c r="CA835" s="23"/>
      <c r="CG835" s="23"/>
      <c r="CM835" s="23"/>
      <c r="CS835" s="23"/>
      <c r="CY835" s="23"/>
      <c r="DE835" s="23"/>
      <c r="DK835" s="23"/>
      <c r="DQ835" s="23"/>
      <c r="DW835" s="23"/>
    </row>
    <row r="836" spans="7:127" s="22" customFormat="1" ht="11.25">
      <c r="G836" s="23"/>
      <c r="M836" s="23"/>
      <c r="S836" s="23"/>
      <c r="Y836" s="23"/>
      <c r="AE836" s="23"/>
      <c r="AK836" s="23"/>
      <c r="AQ836" s="23"/>
      <c r="AW836" s="23"/>
      <c r="BC836" s="23"/>
      <c r="BI836" s="23"/>
      <c r="BO836" s="23"/>
      <c r="BU836" s="23"/>
      <c r="CA836" s="23"/>
      <c r="CG836" s="23"/>
      <c r="CM836" s="23"/>
      <c r="CS836" s="23"/>
      <c r="CY836" s="23"/>
      <c r="DE836" s="23"/>
      <c r="DK836" s="23"/>
      <c r="DQ836" s="23"/>
      <c r="DW836" s="23"/>
    </row>
    <row r="837" spans="7:127" s="22" customFormat="1" ht="11.25">
      <c r="G837" s="23"/>
      <c r="M837" s="23"/>
      <c r="S837" s="23"/>
      <c r="Y837" s="23"/>
      <c r="AE837" s="23"/>
      <c r="AK837" s="23"/>
      <c r="AQ837" s="23"/>
      <c r="AW837" s="23"/>
      <c r="BC837" s="23"/>
      <c r="BI837" s="23"/>
      <c r="BO837" s="23"/>
      <c r="BU837" s="23"/>
      <c r="CA837" s="23"/>
      <c r="CG837" s="23"/>
      <c r="CM837" s="23"/>
      <c r="CS837" s="23"/>
      <c r="CY837" s="23"/>
      <c r="DE837" s="23"/>
      <c r="DK837" s="23"/>
      <c r="DQ837" s="23"/>
      <c r="DW837" s="23"/>
    </row>
    <row r="838" spans="7:127" s="22" customFormat="1" ht="11.25">
      <c r="G838" s="23"/>
      <c r="M838" s="23"/>
      <c r="S838" s="23"/>
      <c r="Y838" s="23"/>
      <c r="AE838" s="23"/>
      <c r="AK838" s="23"/>
      <c r="AQ838" s="23"/>
      <c r="AW838" s="23"/>
      <c r="BC838" s="23"/>
      <c r="BI838" s="23"/>
      <c r="BO838" s="23"/>
      <c r="BU838" s="23"/>
      <c r="CA838" s="23"/>
      <c r="CG838" s="23"/>
      <c r="CM838" s="23"/>
      <c r="CS838" s="23"/>
      <c r="CY838" s="23"/>
      <c r="DE838" s="23"/>
      <c r="DK838" s="23"/>
      <c r="DQ838" s="23"/>
      <c r="DW838" s="23"/>
    </row>
    <row r="839" spans="7:127" s="22" customFormat="1" ht="11.25">
      <c r="G839" s="23"/>
      <c r="M839" s="23"/>
      <c r="S839" s="23"/>
      <c r="Y839" s="23"/>
      <c r="AE839" s="23"/>
      <c r="AK839" s="23"/>
      <c r="AQ839" s="23"/>
      <c r="AW839" s="23"/>
      <c r="BC839" s="23"/>
      <c r="BI839" s="23"/>
      <c r="BO839" s="23"/>
      <c r="BU839" s="23"/>
      <c r="CA839" s="23"/>
      <c r="CG839" s="23"/>
      <c r="CM839" s="23"/>
      <c r="CS839" s="23"/>
      <c r="CY839" s="23"/>
      <c r="DE839" s="23"/>
      <c r="DK839" s="23"/>
      <c r="DQ839" s="23"/>
      <c r="DW839" s="23"/>
    </row>
    <row r="840" spans="7:127" s="22" customFormat="1" ht="11.25">
      <c r="G840" s="23"/>
      <c r="M840" s="23"/>
      <c r="S840" s="23"/>
      <c r="Y840" s="23"/>
      <c r="AE840" s="23"/>
      <c r="AK840" s="23"/>
      <c r="AQ840" s="23"/>
      <c r="AW840" s="23"/>
      <c r="BC840" s="23"/>
      <c r="BI840" s="23"/>
      <c r="BO840" s="23"/>
      <c r="BU840" s="23"/>
      <c r="CA840" s="23"/>
      <c r="CG840" s="23"/>
      <c r="CM840" s="23"/>
      <c r="CS840" s="23"/>
      <c r="CY840" s="23"/>
      <c r="DE840" s="23"/>
      <c r="DK840" s="23"/>
      <c r="DQ840" s="23"/>
      <c r="DW840" s="23"/>
    </row>
    <row r="841" spans="7:127" s="22" customFormat="1" ht="11.25">
      <c r="G841" s="23"/>
      <c r="M841" s="23"/>
      <c r="S841" s="23"/>
      <c r="Y841" s="23"/>
      <c r="AE841" s="23"/>
      <c r="AK841" s="23"/>
      <c r="AQ841" s="23"/>
      <c r="AW841" s="23"/>
      <c r="BC841" s="23"/>
      <c r="BI841" s="23"/>
      <c r="BO841" s="23"/>
      <c r="BU841" s="23"/>
      <c r="CA841" s="23"/>
      <c r="CG841" s="23"/>
      <c r="CM841" s="23"/>
      <c r="CS841" s="23"/>
      <c r="CY841" s="23"/>
      <c r="DE841" s="23"/>
      <c r="DK841" s="23"/>
      <c r="DQ841" s="23"/>
      <c r="DW841" s="23"/>
    </row>
    <row r="842" spans="7:127" s="22" customFormat="1" ht="11.25">
      <c r="G842" s="23"/>
      <c r="M842" s="23"/>
      <c r="S842" s="23"/>
      <c r="Y842" s="23"/>
      <c r="AE842" s="23"/>
      <c r="AK842" s="23"/>
      <c r="AQ842" s="23"/>
      <c r="AW842" s="23"/>
      <c r="BC842" s="23"/>
      <c r="BI842" s="23"/>
      <c r="BO842" s="23"/>
      <c r="BU842" s="23"/>
      <c r="CA842" s="23"/>
      <c r="CG842" s="23"/>
      <c r="CM842" s="23"/>
      <c r="CS842" s="23"/>
      <c r="CY842" s="23"/>
      <c r="DE842" s="23"/>
      <c r="DK842" s="23"/>
      <c r="DQ842" s="23"/>
      <c r="DW842" s="23"/>
    </row>
    <row r="843" spans="7:127" s="22" customFormat="1" ht="11.25">
      <c r="G843" s="23"/>
      <c r="M843" s="23"/>
      <c r="S843" s="23"/>
      <c r="Y843" s="23"/>
      <c r="AE843" s="23"/>
      <c r="AK843" s="23"/>
      <c r="AQ843" s="23"/>
      <c r="AW843" s="23"/>
      <c r="BC843" s="23"/>
      <c r="BI843" s="23"/>
      <c r="BO843" s="23"/>
      <c r="BU843" s="23"/>
      <c r="CA843" s="23"/>
      <c r="CG843" s="23"/>
      <c r="CM843" s="23"/>
      <c r="CS843" s="23"/>
      <c r="CY843" s="23"/>
      <c r="DE843" s="23"/>
      <c r="DK843" s="23"/>
      <c r="DQ843" s="23"/>
      <c r="DW843" s="23"/>
    </row>
    <row r="844" spans="7:127" s="22" customFormat="1" ht="11.25">
      <c r="G844" s="23"/>
      <c r="M844" s="23"/>
      <c r="S844" s="23"/>
      <c r="Y844" s="23"/>
      <c r="AE844" s="23"/>
      <c r="AK844" s="23"/>
      <c r="AQ844" s="23"/>
      <c r="AW844" s="23"/>
      <c r="BC844" s="23"/>
      <c r="BI844" s="23"/>
      <c r="BO844" s="23"/>
      <c r="BU844" s="23"/>
      <c r="CA844" s="23"/>
      <c r="CG844" s="23"/>
      <c r="CM844" s="23"/>
      <c r="CS844" s="23"/>
      <c r="CY844" s="23"/>
      <c r="DE844" s="23"/>
      <c r="DK844" s="23"/>
      <c r="DQ844" s="23"/>
      <c r="DW844" s="23"/>
    </row>
    <row r="845" spans="7:127" s="22" customFormat="1" ht="11.25">
      <c r="G845" s="23"/>
      <c r="M845" s="23"/>
      <c r="S845" s="23"/>
      <c r="Y845" s="23"/>
      <c r="AE845" s="23"/>
      <c r="AK845" s="23"/>
      <c r="AQ845" s="23"/>
      <c r="AW845" s="23"/>
      <c r="BC845" s="23"/>
      <c r="BI845" s="23"/>
      <c r="BO845" s="23"/>
      <c r="BU845" s="23"/>
      <c r="CA845" s="23"/>
      <c r="CG845" s="23"/>
      <c r="CM845" s="23"/>
      <c r="CS845" s="23"/>
      <c r="CY845" s="23"/>
      <c r="DE845" s="23"/>
      <c r="DK845" s="23"/>
      <c r="DQ845" s="23"/>
      <c r="DW845" s="23"/>
    </row>
    <row r="846" spans="7:127" s="22" customFormat="1" ht="11.25">
      <c r="G846" s="23"/>
      <c r="M846" s="23"/>
      <c r="S846" s="23"/>
      <c r="Y846" s="23"/>
      <c r="AE846" s="23"/>
      <c r="AK846" s="23"/>
      <c r="AQ846" s="23"/>
      <c r="AW846" s="23"/>
      <c r="BC846" s="23"/>
      <c r="BI846" s="23"/>
      <c r="BO846" s="23"/>
      <c r="BU846" s="23"/>
      <c r="CA846" s="23"/>
      <c r="CG846" s="23"/>
      <c r="CM846" s="23"/>
      <c r="CS846" s="23"/>
      <c r="CY846" s="23"/>
      <c r="DE846" s="23"/>
      <c r="DK846" s="23"/>
      <c r="DQ846" s="23"/>
      <c r="DW846" s="23"/>
    </row>
    <row r="847" spans="7:127" s="22" customFormat="1" ht="11.25">
      <c r="G847" s="23"/>
      <c r="M847" s="23"/>
      <c r="S847" s="23"/>
      <c r="Y847" s="23"/>
      <c r="AE847" s="23"/>
      <c r="AK847" s="23"/>
      <c r="AQ847" s="23"/>
      <c r="AW847" s="23"/>
      <c r="BC847" s="23"/>
      <c r="BI847" s="23"/>
      <c r="BO847" s="23"/>
      <c r="BU847" s="23"/>
      <c r="CA847" s="23"/>
      <c r="CG847" s="23"/>
      <c r="CM847" s="23"/>
      <c r="CS847" s="23"/>
      <c r="CY847" s="23"/>
      <c r="DE847" s="23"/>
      <c r="DK847" s="23"/>
      <c r="DQ847" s="23"/>
      <c r="DW847" s="23"/>
    </row>
    <row r="848" spans="7:127" s="22" customFormat="1" ht="11.25">
      <c r="G848" s="23"/>
      <c r="M848" s="23"/>
      <c r="S848" s="23"/>
      <c r="Y848" s="23"/>
      <c r="AE848" s="23"/>
      <c r="AK848" s="23"/>
      <c r="AQ848" s="23"/>
      <c r="AW848" s="23"/>
      <c r="BC848" s="23"/>
      <c r="BI848" s="23"/>
      <c r="BO848" s="23"/>
      <c r="BU848" s="23"/>
      <c r="CA848" s="23"/>
      <c r="CG848" s="23"/>
      <c r="CM848" s="23"/>
      <c r="CS848" s="23"/>
      <c r="CY848" s="23"/>
      <c r="DE848" s="23"/>
      <c r="DK848" s="23"/>
      <c r="DQ848" s="23"/>
      <c r="DW848" s="23"/>
    </row>
    <row r="849" spans="7:127" s="22" customFormat="1" ht="11.25">
      <c r="G849" s="23"/>
      <c r="M849" s="23"/>
      <c r="S849" s="23"/>
      <c r="Y849" s="23"/>
      <c r="AE849" s="23"/>
      <c r="AK849" s="23"/>
      <c r="AQ849" s="23"/>
      <c r="AW849" s="23"/>
      <c r="BC849" s="23"/>
      <c r="BI849" s="23"/>
      <c r="BO849" s="23"/>
      <c r="BU849" s="23"/>
      <c r="CA849" s="23"/>
      <c r="CG849" s="23"/>
      <c r="CM849" s="23"/>
      <c r="CS849" s="23"/>
      <c r="CY849" s="23"/>
      <c r="DE849" s="23"/>
      <c r="DK849" s="23"/>
      <c r="DQ849" s="23"/>
      <c r="DW849" s="23"/>
    </row>
    <row r="850" spans="7:127" s="22" customFormat="1" ht="11.25">
      <c r="G850" s="23"/>
      <c r="M850" s="23"/>
      <c r="S850" s="23"/>
      <c r="Y850" s="23"/>
      <c r="AE850" s="23"/>
      <c r="AK850" s="23"/>
      <c r="AQ850" s="23"/>
      <c r="AW850" s="23"/>
      <c r="BC850" s="23"/>
      <c r="BI850" s="23"/>
      <c r="BO850" s="23"/>
      <c r="BU850" s="23"/>
      <c r="CA850" s="23"/>
      <c r="CG850" s="23"/>
      <c r="CM850" s="23"/>
      <c r="CS850" s="23"/>
      <c r="CY850" s="23"/>
      <c r="DE850" s="23"/>
      <c r="DK850" s="23"/>
      <c r="DQ850" s="23"/>
      <c r="DW850" s="23"/>
    </row>
    <row r="851" spans="7:127" s="22" customFormat="1" ht="11.25">
      <c r="G851" s="23"/>
      <c r="M851" s="23"/>
      <c r="S851" s="23"/>
      <c r="Y851" s="23"/>
      <c r="AE851" s="23"/>
      <c r="AK851" s="23"/>
      <c r="AQ851" s="23"/>
      <c r="AW851" s="23"/>
      <c r="BC851" s="23"/>
      <c r="BI851" s="23"/>
      <c r="BO851" s="23"/>
      <c r="BU851" s="23"/>
      <c r="CA851" s="23"/>
      <c r="CG851" s="23"/>
      <c r="CM851" s="23"/>
      <c r="CS851" s="23"/>
      <c r="CY851" s="23"/>
      <c r="DE851" s="23"/>
      <c r="DK851" s="23"/>
      <c r="DQ851" s="23"/>
      <c r="DW851" s="23"/>
    </row>
    <row r="852" spans="7:127" s="22" customFormat="1" ht="11.25">
      <c r="G852" s="23"/>
      <c r="M852" s="23"/>
      <c r="S852" s="23"/>
      <c r="Y852" s="23"/>
      <c r="AE852" s="23"/>
      <c r="AK852" s="23"/>
      <c r="AQ852" s="23"/>
      <c r="AW852" s="23"/>
      <c r="BC852" s="23"/>
      <c r="BI852" s="23"/>
      <c r="BO852" s="23"/>
      <c r="BU852" s="23"/>
      <c r="CA852" s="23"/>
      <c r="CG852" s="23"/>
      <c r="CM852" s="23"/>
      <c r="CS852" s="23"/>
      <c r="CY852" s="23"/>
      <c r="DE852" s="23"/>
      <c r="DK852" s="23"/>
      <c r="DQ852" s="23"/>
      <c r="DW852" s="23"/>
    </row>
    <row r="853" spans="7:127" s="22" customFormat="1" ht="11.25">
      <c r="G853" s="23"/>
      <c r="M853" s="23"/>
      <c r="S853" s="23"/>
      <c r="Y853" s="23"/>
      <c r="AE853" s="23"/>
      <c r="AK853" s="23"/>
      <c r="AQ853" s="23"/>
      <c r="AW853" s="23"/>
      <c r="BC853" s="23"/>
      <c r="BI853" s="23"/>
      <c r="BO853" s="23"/>
      <c r="BU853" s="23"/>
      <c r="CA853" s="23"/>
      <c r="CG853" s="23"/>
      <c r="CM853" s="23"/>
      <c r="CS853" s="23"/>
      <c r="CY853" s="23"/>
      <c r="DE853" s="23"/>
      <c r="DK853" s="23"/>
      <c r="DQ853" s="23"/>
      <c r="DW853" s="23"/>
    </row>
    <row r="854" spans="7:127" s="22" customFormat="1" ht="11.25">
      <c r="G854" s="23"/>
      <c r="M854" s="23"/>
      <c r="S854" s="23"/>
      <c r="Y854" s="23"/>
      <c r="AE854" s="23"/>
      <c r="AK854" s="23"/>
      <c r="AQ854" s="23"/>
      <c r="AW854" s="23"/>
      <c r="BC854" s="23"/>
      <c r="BI854" s="23"/>
      <c r="BO854" s="23"/>
      <c r="BU854" s="23"/>
      <c r="CA854" s="23"/>
      <c r="CG854" s="23"/>
      <c r="CM854" s="23"/>
      <c r="CS854" s="23"/>
      <c r="CY854" s="23"/>
      <c r="DE854" s="23"/>
      <c r="DK854" s="23"/>
      <c r="DQ854" s="23"/>
      <c r="DW854" s="23"/>
    </row>
    <row r="855" spans="7:127" s="22" customFormat="1" ht="11.25">
      <c r="G855" s="23"/>
      <c r="M855" s="23"/>
      <c r="S855" s="23"/>
      <c r="Y855" s="23"/>
      <c r="AE855" s="23"/>
      <c r="AK855" s="23"/>
      <c r="AQ855" s="23"/>
      <c r="AW855" s="23"/>
      <c r="BC855" s="23"/>
      <c r="BI855" s="23"/>
      <c r="BO855" s="23"/>
      <c r="BU855" s="23"/>
      <c r="CA855" s="23"/>
      <c r="CG855" s="23"/>
      <c r="CM855" s="23"/>
      <c r="CS855" s="23"/>
      <c r="CY855" s="23"/>
      <c r="DE855" s="23"/>
      <c r="DK855" s="23"/>
      <c r="DQ855" s="23"/>
      <c r="DW855" s="23"/>
    </row>
    <row r="856" spans="7:127" s="22" customFormat="1" ht="11.25">
      <c r="G856" s="23"/>
      <c r="M856" s="23"/>
      <c r="S856" s="23"/>
      <c r="Y856" s="23"/>
      <c r="AE856" s="23"/>
      <c r="AK856" s="23"/>
      <c r="AQ856" s="23"/>
      <c r="AW856" s="23"/>
      <c r="BC856" s="23"/>
      <c r="BI856" s="23"/>
      <c r="BO856" s="23"/>
      <c r="BU856" s="23"/>
      <c r="CA856" s="23"/>
      <c r="CG856" s="23"/>
      <c r="CM856" s="23"/>
      <c r="CS856" s="23"/>
      <c r="CY856" s="23"/>
      <c r="DE856" s="23"/>
      <c r="DK856" s="23"/>
      <c r="DQ856" s="23"/>
      <c r="DW856" s="23"/>
    </row>
    <row r="857" spans="7:127" s="22" customFormat="1" ht="11.25">
      <c r="G857" s="23"/>
      <c r="M857" s="23"/>
      <c r="S857" s="23"/>
      <c r="Y857" s="23"/>
      <c r="AE857" s="23"/>
      <c r="AK857" s="23"/>
      <c r="AQ857" s="23"/>
      <c r="AW857" s="23"/>
      <c r="BC857" s="23"/>
      <c r="BI857" s="23"/>
      <c r="BO857" s="23"/>
      <c r="BU857" s="23"/>
      <c r="CA857" s="23"/>
      <c r="CG857" s="23"/>
      <c r="CM857" s="23"/>
      <c r="CS857" s="23"/>
      <c r="CY857" s="23"/>
      <c r="DE857" s="23"/>
      <c r="DK857" s="23"/>
      <c r="DQ857" s="23"/>
      <c r="DW857" s="23"/>
    </row>
    <row r="858" spans="7:127" s="22" customFormat="1" ht="11.25">
      <c r="G858" s="23"/>
      <c r="M858" s="23"/>
      <c r="S858" s="23"/>
      <c r="Y858" s="23"/>
      <c r="AE858" s="23"/>
      <c r="AK858" s="23"/>
      <c r="AQ858" s="23"/>
      <c r="AW858" s="23"/>
      <c r="BC858" s="23"/>
      <c r="BI858" s="23"/>
      <c r="BO858" s="23"/>
      <c r="BU858" s="23"/>
      <c r="CA858" s="23"/>
      <c r="CG858" s="23"/>
      <c r="CM858" s="23"/>
      <c r="CS858" s="23"/>
      <c r="CY858" s="23"/>
      <c r="DE858" s="23"/>
      <c r="DK858" s="23"/>
      <c r="DQ858" s="23"/>
      <c r="DW858" s="23"/>
    </row>
    <row r="859" spans="7:127" s="22" customFormat="1" ht="11.25">
      <c r="G859" s="23"/>
      <c r="M859" s="23"/>
      <c r="S859" s="23"/>
      <c r="Y859" s="23"/>
      <c r="AE859" s="23"/>
      <c r="AK859" s="23"/>
      <c r="AQ859" s="23"/>
      <c r="AW859" s="23"/>
      <c r="BC859" s="23"/>
      <c r="BI859" s="23"/>
      <c r="BO859" s="23"/>
      <c r="BU859" s="23"/>
      <c r="CA859" s="23"/>
      <c r="CG859" s="23"/>
      <c r="CM859" s="23"/>
      <c r="CS859" s="23"/>
      <c r="CY859" s="23"/>
      <c r="DE859" s="23"/>
      <c r="DK859" s="23"/>
      <c r="DQ859" s="23"/>
      <c r="DW859" s="23"/>
    </row>
    <row r="860" spans="7:127" s="22" customFormat="1" ht="11.25">
      <c r="G860" s="23"/>
      <c r="M860" s="23"/>
      <c r="S860" s="23"/>
      <c r="Y860" s="23"/>
      <c r="AE860" s="23"/>
      <c r="AK860" s="23"/>
      <c r="AQ860" s="23"/>
      <c r="AW860" s="23"/>
      <c r="BC860" s="23"/>
      <c r="BI860" s="23"/>
      <c r="BO860" s="23"/>
      <c r="BU860" s="23"/>
      <c r="CA860" s="23"/>
      <c r="CG860" s="23"/>
      <c r="CM860" s="23"/>
      <c r="CS860" s="23"/>
      <c r="CY860" s="23"/>
      <c r="DE860" s="23"/>
      <c r="DK860" s="23"/>
      <c r="DQ860" s="23"/>
      <c r="DW860" s="23"/>
    </row>
    <row r="861" spans="7:127" s="22" customFormat="1" ht="11.25">
      <c r="G861" s="23"/>
      <c r="M861" s="23"/>
      <c r="S861" s="23"/>
      <c r="Y861" s="23"/>
      <c r="AE861" s="23"/>
      <c r="AK861" s="23"/>
      <c r="AQ861" s="23"/>
      <c r="AW861" s="23"/>
      <c r="BC861" s="23"/>
      <c r="BI861" s="23"/>
      <c r="BO861" s="23"/>
      <c r="BU861" s="23"/>
      <c r="CA861" s="23"/>
      <c r="CG861" s="23"/>
      <c r="CM861" s="23"/>
      <c r="CS861" s="23"/>
      <c r="CY861" s="23"/>
      <c r="DE861" s="23"/>
      <c r="DK861" s="23"/>
      <c r="DQ861" s="23"/>
      <c r="DW861" s="23"/>
    </row>
    <row r="862" spans="7:127" s="22" customFormat="1" ht="11.25">
      <c r="G862" s="23"/>
      <c r="M862" s="23"/>
      <c r="S862" s="23"/>
      <c r="Y862" s="23"/>
      <c r="AE862" s="23"/>
      <c r="AK862" s="23"/>
      <c r="AQ862" s="23"/>
      <c r="AW862" s="23"/>
      <c r="BC862" s="23"/>
      <c r="BI862" s="23"/>
      <c r="BO862" s="23"/>
      <c r="BU862" s="23"/>
      <c r="CA862" s="23"/>
      <c r="CG862" s="23"/>
      <c r="CM862" s="23"/>
      <c r="CS862" s="23"/>
      <c r="CY862" s="23"/>
      <c r="DE862" s="23"/>
      <c r="DK862" s="23"/>
      <c r="DQ862" s="23"/>
      <c r="DW862" s="23"/>
    </row>
    <row r="863" spans="7:127" s="22" customFormat="1" ht="11.25">
      <c r="G863" s="23"/>
      <c r="M863" s="23"/>
      <c r="S863" s="23"/>
      <c r="Y863" s="23"/>
      <c r="AE863" s="23"/>
      <c r="AK863" s="23"/>
      <c r="AQ863" s="23"/>
      <c r="AW863" s="23"/>
      <c r="BC863" s="23"/>
      <c r="BI863" s="23"/>
      <c r="BO863" s="23"/>
      <c r="BU863" s="23"/>
      <c r="CA863" s="23"/>
      <c r="CG863" s="23"/>
      <c r="CM863" s="23"/>
      <c r="CS863" s="23"/>
      <c r="CY863" s="23"/>
      <c r="DE863" s="23"/>
      <c r="DK863" s="23"/>
      <c r="DQ863" s="23"/>
      <c r="DW863" s="23"/>
    </row>
    <row r="864" spans="7:127" s="22" customFormat="1" ht="11.25">
      <c r="G864" s="23"/>
      <c r="M864" s="23"/>
      <c r="S864" s="23"/>
      <c r="Y864" s="23"/>
      <c r="AE864" s="23"/>
      <c r="AK864" s="23"/>
      <c r="AQ864" s="23"/>
      <c r="AW864" s="23"/>
      <c r="BC864" s="23"/>
      <c r="BI864" s="23"/>
      <c r="BO864" s="23"/>
      <c r="BU864" s="23"/>
      <c r="CA864" s="23"/>
      <c r="CG864" s="23"/>
      <c r="CM864" s="23"/>
      <c r="CS864" s="23"/>
      <c r="CY864" s="23"/>
      <c r="DE864" s="23"/>
      <c r="DK864" s="23"/>
      <c r="DQ864" s="23"/>
      <c r="DW864" s="23"/>
    </row>
    <row r="865" spans="7:127" s="22" customFormat="1" ht="11.25">
      <c r="G865" s="23"/>
      <c r="M865" s="23"/>
      <c r="S865" s="23"/>
      <c r="Y865" s="23"/>
      <c r="AE865" s="23"/>
      <c r="AK865" s="23"/>
      <c r="AQ865" s="23"/>
      <c r="AW865" s="23"/>
      <c r="BC865" s="23"/>
      <c r="BI865" s="23"/>
      <c r="BO865" s="23"/>
      <c r="BU865" s="23"/>
      <c r="CA865" s="23"/>
      <c r="CG865" s="23"/>
      <c r="CM865" s="23"/>
      <c r="CS865" s="23"/>
      <c r="CY865" s="23"/>
      <c r="DE865" s="23"/>
      <c r="DK865" s="23"/>
      <c r="DQ865" s="23"/>
      <c r="DW865" s="23"/>
    </row>
    <row r="866" spans="7:127" s="22" customFormat="1" ht="11.25">
      <c r="G866" s="23"/>
      <c r="M866" s="23"/>
      <c r="S866" s="23"/>
      <c r="Y866" s="23"/>
      <c r="AE866" s="23"/>
      <c r="AK866" s="23"/>
      <c r="AQ866" s="23"/>
      <c r="AW866" s="23"/>
      <c r="BC866" s="23"/>
      <c r="BI866" s="23"/>
      <c r="BO866" s="23"/>
      <c r="BU866" s="23"/>
      <c r="CA866" s="23"/>
      <c r="CG866" s="23"/>
      <c r="CM866" s="23"/>
      <c r="CS866" s="23"/>
      <c r="CY866" s="23"/>
      <c r="DE866" s="23"/>
      <c r="DK866" s="23"/>
      <c r="DQ866" s="23"/>
      <c r="DW866" s="23"/>
    </row>
    <row r="867" spans="7:127" s="22" customFormat="1" ht="11.25">
      <c r="G867" s="23"/>
      <c r="M867" s="23"/>
      <c r="S867" s="23"/>
      <c r="Y867" s="23"/>
      <c r="AE867" s="23"/>
      <c r="AK867" s="23"/>
      <c r="AQ867" s="23"/>
      <c r="AW867" s="23"/>
      <c r="BC867" s="23"/>
      <c r="BI867" s="23"/>
      <c r="BO867" s="23"/>
      <c r="BU867" s="23"/>
      <c r="CA867" s="23"/>
      <c r="CG867" s="23"/>
      <c r="CM867" s="23"/>
      <c r="CS867" s="23"/>
      <c r="CY867" s="23"/>
      <c r="DE867" s="23"/>
      <c r="DK867" s="23"/>
      <c r="DQ867" s="23"/>
      <c r="DW867" s="23"/>
    </row>
    <row r="868" spans="7:127" s="22" customFormat="1" ht="11.25">
      <c r="G868" s="23"/>
      <c r="M868" s="23"/>
      <c r="S868" s="23"/>
      <c r="Y868" s="23"/>
      <c r="AE868" s="23"/>
      <c r="AK868" s="23"/>
      <c r="AQ868" s="23"/>
      <c r="AW868" s="23"/>
      <c r="BC868" s="23"/>
      <c r="BI868" s="23"/>
      <c r="BO868" s="23"/>
      <c r="BU868" s="23"/>
      <c r="CA868" s="23"/>
      <c r="CG868" s="23"/>
      <c r="CM868" s="23"/>
      <c r="CS868" s="23"/>
      <c r="CY868" s="23"/>
      <c r="DE868" s="23"/>
      <c r="DK868" s="23"/>
      <c r="DQ868" s="23"/>
      <c r="DW868" s="23"/>
    </row>
    <row r="869" spans="7:127" s="22" customFormat="1" ht="11.25">
      <c r="G869" s="23"/>
      <c r="M869" s="23"/>
      <c r="S869" s="23"/>
      <c r="Y869" s="23"/>
      <c r="AE869" s="23"/>
      <c r="AK869" s="23"/>
      <c r="AQ869" s="23"/>
      <c r="AW869" s="23"/>
      <c r="BC869" s="23"/>
      <c r="BI869" s="23"/>
      <c r="BO869" s="23"/>
      <c r="BU869" s="23"/>
      <c r="CA869" s="23"/>
      <c r="CG869" s="23"/>
      <c r="CM869" s="23"/>
      <c r="CS869" s="23"/>
      <c r="CY869" s="23"/>
      <c r="DE869" s="23"/>
      <c r="DK869" s="23"/>
      <c r="DQ869" s="23"/>
      <c r="DW869" s="23"/>
    </row>
    <row r="870" spans="7:127" s="22" customFormat="1" ht="11.25">
      <c r="G870" s="23"/>
      <c r="M870" s="23"/>
      <c r="S870" s="23"/>
      <c r="Y870" s="23"/>
      <c r="AE870" s="23"/>
      <c r="AK870" s="23"/>
      <c r="AQ870" s="23"/>
      <c r="AW870" s="23"/>
      <c r="BC870" s="23"/>
      <c r="BI870" s="23"/>
      <c r="BO870" s="23"/>
      <c r="BU870" s="23"/>
      <c r="CA870" s="23"/>
      <c r="CG870" s="23"/>
      <c r="CM870" s="23"/>
      <c r="CS870" s="23"/>
      <c r="CY870" s="23"/>
      <c r="DE870" s="23"/>
      <c r="DK870" s="23"/>
      <c r="DQ870" s="23"/>
      <c r="DW870" s="23"/>
    </row>
    <row r="871" spans="7:127" s="22" customFormat="1" ht="11.25">
      <c r="G871" s="23"/>
      <c r="M871" s="23"/>
      <c r="S871" s="23"/>
      <c r="Y871" s="23"/>
      <c r="AE871" s="23"/>
      <c r="AK871" s="23"/>
      <c r="AQ871" s="23"/>
      <c r="AW871" s="23"/>
      <c r="BC871" s="23"/>
      <c r="BI871" s="23"/>
      <c r="BO871" s="23"/>
      <c r="BU871" s="23"/>
      <c r="CA871" s="23"/>
      <c r="CG871" s="23"/>
      <c r="CM871" s="23"/>
      <c r="CS871" s="23"/>
      <c r="CY871" s="23"/>
      <c r="DE871" s="23"/>
      <c r="DK871" s="23"/>
      <c r="DQ871" s="23"/>
      <c r="DW871" s="23"/>
    </row>
    <row r="872" spans="7:127" s="22" customFormat="1" ht="11.25">
      <c r="G872" s="23"/>
      <c r="M872" s="23"/>
      <c r="S872" s="23"/>
      <c r="Y872" s="23"/>
      <c r="AE872" s="23"/>
      <c r="AK872" s="23"/>
      <c r="AQ872" s="23"/>
      <c r="AW872" s="23"/>
      <c r="BC872" s="23"/>
      <c r="BI872" s="23"/>
      <c r="BO872" s="23"/>
      <c r="BU872" s="23"/>
      <c r="CA872" s="23"/>
      <c r="CG872" s="23"/>
      <c r="CM872" s="23"/>
      <c r="CS872" s="23"/>
      <c r="CY872" s="23"/>
      <c r="DE872" s="23"/>
      <c r="DK872" s="23"/>
      <c r="DQ872" s="23"/>
      <c r="DW872" s="23"/>
    </row>
    <row r="873" spans="7:127" s="22" customFormat="1" ht="11.25">
      <c r="G873" s="23"/>
      <c r="M873" s="23"/>
      <c r="S873" s="23"/>
      <c r="Y873" s="23"/>
      <c r="AE873" s="23"/>
      <c r="AK873" s="23"/>
      <c r="AQ873" s="23"/>
      <c r="AW873" s="23"/>
      <c r="BC873" s="23"/>
      <c r="BI873" s="23"/>
      <c r="BO873" s="23"/>
      <c r="BU873" s="23"/>
      <c r="CA873" s="23"/>
      <c r="CG873" s="23"/>
      <c r="CM873" s="23"/>
      <c r="CS873" s="23"/>
      <c r="CY873" s="23"/>
      <c r="DE873" s="23"/>
      <c r="DK873" s="23"/>
      <c r="DQ873" s="23"/>
      <c r="DW873" s="23"/>
    </row>
    <row r="874" spans="7:127" s="22" customFormat="1" ht="11.25">
      <c r="G874" s="23"/>
      <c r="M874" s="23"/>
      <c r="S874" s="23"/>
      <c r="Y874" s="23"/>
      <c r="AE874" s="23"/>
      <c r="AK874" s="23"/>
      <c r="AQ874" s="23"/>
      <c r="AW874" s="23"/>
      <c r="BC874" s="23"/>
      <c r="BI874" s="23"/>
      <c r="BO874" s="23"/>
      <c r="BU874" s="23"/>
      <c r="CA874" s="23"/>
      <c r="CG874" s="23"/>
      <c r="CM874" s="23"/>
      <c r="CS874" s="23"/>
      <c r="CY874" s="23"/>
      <c r="DE874" s="23"/>
      <c r="DK874" s="23"/>
      <c r="DQ874" s="23"/>
      <c r="DW874" s="23"/>
    </row>
    <row r="875" spans="7:127" s="22" customFormat="1" ht="11.25">
      <c r="G875" s="23"/>
      <c r="M875" s="23"/>
      <c r="S875" s="23"/>
      <c r="Y875" s="23"/>
      <c r="AE875" s="23"/>
      <c r="AK875" s="23"/>
      <c r="AQ875" s="23"/>
      <c r="AW875" s="23"/>
      <c r="BC875" s="23"/>
      <c r="BI875" s="23"/>
      <c r="BO875" s="23"/>
      <c r="BU875" s="23"/>
      <c r="CA875" s="23"/>
      <c r="CG875" s="23"/>
      <c r="CM875" s="23"/>
      <c r="CS875" s="23"/>
      <c r="CY875" s="23"/>
      <c r="DE875" s="23"/>
      <c r="DK875" s="23"/>
      <c r="DQ875" s="23"/>
      <c r="DW875" s="23"/>
    </row>
    <row r="876" spans="7:127" s="22" customFormat="1" ht="11.25">
      <c r="G876" s="23"/>
      <c r="M876" s="23"/>
      <c r="S876" s="23"/>
      <c r="Y876" s="23"/>
      <c r="AE876" s="23"/>
      <c r="AK876" s="23"/>
      <c r="AQ876" s="23"/>
      <c r="AW876" s="23"/>
      <c r="BC876" s="23"/>
      <c r="BI876" s="23"/>
      <c r="BO876" s="23"/>
      <c r="BU876" s="23"/>
      <c r="CA876" s="23"/>
      <c r="CG876" s="23"/>
      <c r="CM876" s="23"/>
      <c r="CS876" s="23"/>
      <c r="CY876" s="23"/>
      <c r="DE876" s="23"/>
      <c r="DK876" s="23"/>
      <c r="DQ876" s="23"/>
      <c r="DW876" s="23"/>
    </row>
    <row r="877" spans="7:127" s="22" customFormat="1" ht="11.25">
      <c r="G877" s="23"/>
      <c r="M877" s="23"/>
      <c r="S877" s="23"/>
      <c r="Y877" s="23"/>
      <c r="AE877" s="23"/>
      <c r="AK877" s="23"/>
      <c r="AQ877" s="23"/>
      <c r="AW877" s="23"/>
      <c r="BC877" s="23"/>
      <c r="BI877" s="23"/>
      <c r="BO877" s="23"/>
      <c r="BU877" s="23"/>
      <c r="CA877" s="23"/>
      <c r="CG877" s="23"/>
      <c r="CM877" s="23"/>
      <c r="CS877" s="23"/>
      <c r="CY877" s="23"/>
      <c r="DE877" s="23"/>
      <c r="DK877" s="23"/>
      <c r="DQ877" s="23"/>
      <c r="DW877" s="23"/>
    </row>
    <row r="878" spans="7:127" s="22" customFormat="1" ht="11.25">
      <c r="G878" s="23"/>
      <c r="M878" s="23"/>
      <c r="S878" s="23"/>
      <c r="Y878" s="23"/>
      <c r="AE878" s="23"/>
      <c r="AK878" s="23"/>
      <c r="AQ878" s="23"/>
      <c r="AW878" s="23"/>
      <c r="BC878" s="23"/>
      <c r="BI878" s="23"/>
      <c r="BO878" s="23"/>
      <c r="BU878" s="23"/>
      <c r="CA878" s="23"/>
      <c r="CG878" s="23"/>
      <c r="CM878" s="23"/>
      <c r="CS878" s="23"/>
      <c r="CY878" s="23"/>
      <c r="DE878" s="23"/>
      <c r="DK878" s="23"/>
      <c r="DQ878" s="23"/>
      <c r="DW878" s="23"/>
    </row>
    <row r="879" spans="7:127" s="22" customFormat="1" ht="11.25">
      <c r="G879" s="23"/>
      <c r="M879" s="23"/>
      <c r="S879" s="23"/>
      <c r="Y879" s="23"/>
      <c r="AE879" s="23"/>
      <c r="AK879" s="23"/>
      <c r="AQ879" s="23"/>
      <c r="AW879" s="23"/>
      <c r="BC879" s="23"/>
      <c r="BI879" s="23"/>
      <c r="BO879" s="23"/>
      <c r="BU879" s="23"/>
      <c r="CA879" s="23"/>
      <c r="CG879" s="23"/>
      <c r="CM879" s="23"/>
      <c r="CS879" s="23"/>
      <c r="CY879" s="23"/>
      <c r="DE879" s="23"/>
      <c r="DK879" s="23"/>
      <c r="DQ879" s="23"/>
      <c r="DW879" s="23"/>
    </row>
    <row r="880" spans="7:127" s="22" customFormat="1" ht="11.25">
      <c r="G880" s="23"/>
      <c r="M880" s="23"/>
      <c r="S880" s="23"/>
      <c r="Y880" s="23"/>
      <c r="AE880" s="23"/>
      <c r="AK880" s="23"/>
      <c r="AQ880" s="23"/>
      <c r="AW880" s="23"/>
      <c r="BC880" s="23"/>
      <c r="BI880" s="23"/>
      <c r="BO880" s="23"/>
      <c r="BU880" s="23"/>
      <c r="CA880" s="23"/>
      <c r="CG880" s="23"/>
      <c r="CM880" s="23"/>
      <c r="CS880" s="23"/>
      <c r="CY880" s="23"/>
      <c r="DE880" s="23"/>
      <c r="DK880" s="23"/>
      <c r="DQ880" s="23"/>
      <c r="DW880" s="23"/>
    </row>
    <row r="881" spans="7:127" s="22" customFormat="1" ht="11.25">
      <c r="G881" s="23"/>
      <c r="M881" s="23"/>
      <c r="S881" s="23"/>
      <c r="Y881" s="23"/>
      <c r="AE881" s="23"/>
      <c r="AK881" s="23"/>
      <c r="AQ881" s="23"/>
      <c r="AW881" s="23"/>
      <c r="BC881" s="23"/>
      <c r="BI881" s="23"/>
      <c r="BO881" s="23"/>
      <c r="BU881" s="23"/>
      <c r="CA881" s="23"/>
      <c r="CG881" s="23"/>
      <c r="CM881" s="23"/>
      <c r="CS881" s="23"/>
      <c r="CY881" s="23"/>
      <c r="DE881" s="23"/>
      <c r="DK881" s="23"/>
      <c r="DQ881" s="23"/>
      <c r="DW881" s="23"/>
    </row>
    <row r="882" spans="7:127" s="22" customFormat="1" ht="11.25">
      <c r="G882" s="23"/>
      <c r="M882" s="23"/>
      <c r="S882" s="23"/>
      <c r="Y882" s="23"/>
      <c r="AE882" s="23"/>
      <c r="AK882" s="23"/>
      <c r="AQ882" s="23"/>
      <c r="AW882" s="23"/>
      <c r="BC882" s="23"/>
      <c r="BI882" s="23"/>
      <c r="BO882" s="23"/>
      <c r="BU882" s="23"/>
      <c r="CA882" s="23"/>
      <c r="CG882" s="23"/>
      <c r="CM882" s="23"/>
      <c r="CS882" s="23"/>
      <c r="CY882" s="23"/>
      <c r="DE882" s="23"/>
      <c r="DK882" s="23"/>
      <c r="DQ882" s="23"/>
      <c r="DW882" s="23"/>
    </row>
    <row r="883" spans="7:127" s="22" customFormat="1" ht="11.25">
      <c r="G883" s="23"/>
      <c r="M883" s="23"/>
      <c r="S883" s="23"/>
      <c r="Y883" s="23"/>
      <c r="AE883" s="23"/>
      <c r="AK883" s="23"/>
      <c r="AQ883" s="23"/>
      <c r="AW883" s="23"/>
      <c r="BC883" s="23"/>
      <c r="BI883" s="23"/>
      <c r="BO883" s="23"/>
      <c r="BU883" s="23"/>
      <c r="CA883" s="23"/>
      <c r="CG883" s="23"/>
      <c r="CM883" s="23"/>
      <c r="CS883" s="23"/>
      <c r="CY883" s="23"/>
      <c r="DE883" s="23"/>
      <c r="DK883" s="23"/>
      <c r="DQ883" s="23"/>
      <c r="DW883" s="23"/>
    </row>
    <row r="884" spans="7:127" s="22" customFormat="1" ht="11.25">
      <c r="G884" s="23"/>
      <c r="M884" s="23"/>
      <c r="S884" s="23"/>
      <c r="Y884" s="23"/>
      <c r="AE884" s="23"/>
      <c r="AK884" s="23"/>
      <c r="AQ884" s="23"/>
      <c r="AW884" s="23"/>
      <c r="BC884" s="23"/>
      <c r="BI884" s="23"/>
      <c r="BO884" s="23"/>
      <c r="BU884" s="23"/>
      <c r="CA884" s="23"/>
      <c r="CG884" s="23"/>
      <c r="CM884" s="23"/>
      <c r="CS884" s="23"/>
      <c r="CY884" s="23"/>
      <c r="DE884" s="23"/>
      <c r="DK884" s="23"/>
      <c r="DQ884" s="23"/>
      <c r="DW884" s="23"/>
    </row>
    <row r="885" spans="7:127" s="22" customFormat="1" ht="11.25">
      <c r="G885" s="23"/>
      <c r="M885" s="23"/>
      <c r="S885" s="23"/>
      <c r="Y885" s="23"/>
      <c r="AE885" s="23"/>
      <c r="AK885" s="23"/>
      <c r="AQ885" s="23"/>
      <c r="AW885" s="23"/>
      <c r="BC885" s="23"/>
      <c r="BI885" s="23"/>
      <c r="BO885" s="23"/>
      <c r="BU885" s="23"/>
      <c r="CA885" s="23"/>
      <c r="CG885" s="23"/>
      <c r="CM885" s="23"/>
      <c r="CS885" s="23"/>
      <c r="CY885" s="23"/>
      <c r="DE885" s="23"/>
      <c r="DK885" s="23"/>
      <c r="DQ885" s="23"/>
      <c r="DW885" s="23"/>
    </row>
    <row r="886" spans="7:127" s="22" customFormat="1" ht="11.25">
      <c r="G886" s="23"/>
      <c r="M886" s="23"/>
      <c r="S886" s="23"/>
      <c r="Y886" s="23"/>
      <c r="AE886" s="23"/>
      <c r="AK886" s="23"/>
      <c r="AQ886" s="23"/>
      <c r="AW886" s="23"/>
      <c r="BC886" s="23"/>
      <c r="BI886" s="23"/>
      <c r="BO886" s="23"/>
      <c r="BU886" s="23"/>
      <c r="CA886" s="23"/>
      <c r="CG886" s="23"/>
      <c r="CM886" s="23"/>
      <c r="CS886" s="23"/>
      <c r="CY886" s="23"/>
      <c r="DE886" s="23"/>
      <c r="DK886" s="23"/>
      <c r="DQ886" s="23"/>
      <c r="DW886" s="23"/>
    </row>
    <row r="887" spans="7:127" s="22" customFormat="1" ht="11.25">
      <c r="G887" s="23"/>
      <c r="M887" s="23"/>
      <c r="S887" s="23"/>
      <c r="Y887" s="23"/>
      <c r="AE887" s="23"/>
      <c r="AK887" s="23"/>
      <c r="AQ887" s="23"/>
      <c r="AW887" s="23"/>
      <c r="BC887" s="23"/>
      <c r="BI887" s="23"/>
      <c r="BO887" s="23"/>
      <c r="BU887" s="23"/>
      <c r="CA887" s="23"/>
      <c r="CG887" s="23"/>
      <c r="CM887" s="23"/>
      <c r="CS887" s="23"/>
      <c r="CY887" s="23"/>
      <c r="DE887" s="23"/>
      <c r="DK887" s="23"/>
      <c r="DQ887" s="23"/>
      <c r="DW887" s="23"/>
    </row>
    <row r="888" spans="7:127" s="22" customFormat="1" ht="11.25">
      <c r="G888" s="23"/>
      <c r="M888" s="23"/>
      <c r="S888" s="23"/>
      <c r="Y888" s="23"/>
      <c r="AE888" s="23"/>
      <c r="AK888" s="23"/>
      <c r="AQ888" s="23"/>
      <c r="AW888" s="23"/>
      <c r="BC888" s="23"/>
      <c r="BI888" s="23"/>
      <c r="BO888" s="23"/>
      <c r="BU888" s="23"/>
      <c r="CA888" s="23"/>
      <c r="CG888" s="23"/>
      <c r="CM888" s="23"/>
      <c r="CS888" s="23"/>
      <c r="CY888" s="23"/>
      <c r="DE888" s="23"/>
      <c r="DK888" s="23"/>
      <c r="DQ888" s="23"/>
      <c r="DW888" s="23"/>
    </row>
    <row r="889" spans="7:127" s="22" customFormat="1" ht="11.25">
      <c r="G889" s="23"/>
      <c r="M889" s="23"/>
      <c r="S889" s="23"/>
      <c r="Y889" s="23"/>
      <c r="AE889" s="23"/>
      <c r="AK889" s="23"/>
      <c r="AQ889" s="23"/>
      <c r="AW889" s="23"/>
      <c r="BC889" s="23"/>
      <c r="BI889" s="23"/>
      <c r="BO889" s="23"/>
      <c r="BU889" s="23"/>
      <c r="CA889" s="23"/>
      <c r="CG889" s="23"/>
      <c r="CM889" s="23"/>
      <c r="CS889" s="23"/>
      <c r="CY889" s="23"/>
      <c r="DE889" s="23"/>
      <c r="DK889" s="23"/>
      <c r="DQ889" s="23"/>
      <c r="DW889" s="23"/>
    </row>
    <row r="890" spans="7:127" s="22" customFormat="1" ht="11.25">
      <c r="G890" s="23"/>
      <c r="M890" s="23"/>
      <c r="S890" s="23"/>
      <c r="Y890" s="23"/>
      <c r="AE890" s="23"/>
      <c r="AK890" s="23"/>
      <c r="AQ890" s="23"/>
      <c r="AW890" s="23"/>
      <c r="BC890" s="23"/>
      <c r="BI890" s="23"/>
      <c r="BO890" s="23"/>
      <c r="BU890" s="23"/>
      <c r="CA890" s="23"/>
      <c r="CG890" s="23"/>
      <c r="CM890" s="23"/>
      <c r="CS890" s="23"/>
      <c r="CY890" s="23"/>
      <c r="DE890" s="23"/>
      <c r="DK890" s="23"/>
      <c r="DQ890" s="23"/>
      <c r="DW890" s="23"/>
    </row>
    <row r="891" spans="7:127" s="22" customFormat="1" ht="11.25">
      <c r="G891" s="23"/>
      <c r="M891" s="23"/>
      <c r="S891" s="23"/>
      <c r="Y891" s="23"/>
      <c r="AE891" s="23"/>
      <c r="AK891" s="23"/>
      <c r="AQ891" s="23"/>
      <c r="AW891" s="23"/>
      <c r="BC891" s="23"/>
      <c r="BI891" s="23"/>
      <c r="BO891" s="23"/>
      <c r="BU891" s="23"/>
      <c r="CA891" s="23"/>
      <c r="CG891" s="23"/>
      <c r="CM891" s="23"/>
      <c r="CS891" s="23"/>
      <c r="CY891" s="23"/>
      <c r="DE891" s="23"/>
      <c r="DK891" s="23"/>
      <c r="DQ891" s="23"/>
      <c r="DW891" s="23"/>
    </row>
    <row r="892" spans="7:127" s="22" customFormat="1" ht="11.25">
      <c r="G892" s="23"/>
      <c r="M892" s="23"/>
      <c r="S892" s="23"/>
      <c r="Y892" s="23"/>
      <c r="AE892" s="23"/>
      <c r="AK892" s="23"/>
      <c r="AQ892" s="23"/>
      <c r="AW892" s="23"/>
      <c r="BC892" s="23"/>
      <c r="BI892" s="23"/>
      <c r="BO892" s="23"/>
      <c r="BU892" s="23"/>
      <c r="CA892" s="23"/>
      <c r="CG892" s="23"/>
      <c r="CM892" s="23"/>
      <c r="CS892" s="23"/>
      <c r="CY892" s="23"/>
      <c r="DE892" s="23"/>
      <c r="DK892" s="23"/>
      <c r="DQ892" s="23"/>
      <c r="DW892" s="23"/>
    </row>
    <row r="893" spans="7:127" s="22" customFormat="1" ht="11.25">
      <c r="G893" s="23"/>
      <c r="M893" s="23"/>
      <c r="S893" s="23"/>
      <c r="Y893" s="23"/>
      <c r="AE893" s="23"/>
      <c r="AK893" s="23"/>
      <c r="AQ893" s="23"/>
      <c r="AW893" s="23"/>
      <c r="BC893" s="23"/>
      <c r="BI893" s="23"/>
      <c r="BO893" s="23"/>
      <c r="BU893" s="23"/>
      <c r="CA893" s="23"/>
      <c r="CG893" s="23"/>
      <c r="CM893" s="23"/>
      <c r="CS893" s="23"/>
      <c r="CY893" s="23"/>
      <c r="DE893" s="23"/>
      <c r="DK893" s="23"/>
      <c r="DQ893" s="23"/>
      <c r="DW893" s="23"/>
    </row>
    <row r="894" spans="7:127" s="22" customFormat="1" ht="11.25">
      <c r="G894" s="23"/>
      <c r="M894" s="23"/>
      <c r="S894" s="23"/>
      <c r="Y894" s="23"/>
      <c r="AE894" s="23"/>
      <c r="AK894" s="23"/>
      <c r="AQ894" s="23"/>
      <c r="AW894" s="23"/>
      <c r="BC894" s="23"/>
      <c r="BI894" s="23"/>
      <c r="BO894" s="23"/>
      <c r="BU894" s="23"/>
      <c r="CA894" s="23"/>
      <c r="CG894" s="23"/>
      <c r="CM894" s="23"/>
      <c r="CS894" s="23"/>
      <c r="CY894" s="23"/>
      <c r="DE894" s="23"/>
      <c r="DK894" s="23"/>
      <c r="DQ894" s="23"/>
      <c r="DW894" s="23"/>
    </row>
    <row r="895" spans="7:127" s="22" customFormat="1" ht="11.25">
      <c r="G895" s="23"/>
      <c r="M895" s="23"/>
      <c r="S895" s="23"/>
      <c r="Y895" s="23"/>
      <c r="AE895" s="23"/>
      <c r="AK895" s="23"/>
      <c r="AQ895" s="23"/>
      <c r="AW895" s="23"/>
      <c r="BC895" s="23"/>
      <c r="BI895" s="23"/>
      <c r="BO895" s="23"/>
      <c r="BU895" s="23"/>
      <c r="CA895" s="23"/>
      <c r="CG895" s="23"/>
      <c r="CM895" s="23"/>
      <c r="CS895" s="23"/>
      <c r="CY895" s="23"/>
      <c r="DE895" s="23"/>
      <c r="DK895" s="23"/>
      <c r="DQ895" s="23"/>
      <c r="DW895" s="23"/>
    </row>
    <row r="896" spans="7:127" s="22" customFormat="1" ht="11.25">
      <c r="G896" s="23"/>
      <c r="M896" s="23"/>
      <c r="S896" s="23"/>
      <c r="Y896" s="23"/>
      <c r="AE896" s="23"/>
      <c r="AK896" s="23"/>
      <c r="AQ896" s="23"/>
      <c r="AW896" s="23"/>
      <c r="BC896" s="23"/>
      <c r="BI896" s="23"/>
      <c r="BO896" s="23"/>
      <c r="BU896" s="23"/>
      <c r="CA896" s="23"/>
      <c r="CG896" s="23"/>
      <c r="CM896" s="23"/>
      <c r="CS896" s="23"/>
      <c r="CY896" s="23"/>
      <c r="DE896" s="23"/>
      <c r="DK896" s="23"/>
      <c r="DQ896" s="23"/>
      <c r="DW896" s="23"/>
    </row>
    <row r="897" spans="7:127" s="22" customFormat="1" ht="11.25">
      <c r="G897" s="23"/>
      <c r="M897" s="23"/>
      <c r="S897" s="23"/>
      <c r="Y897" s="23"/>
      <c r="AE897" s="23"/>
      <c r="AK897" s="23"/>
      <c r="AQ897" s="23"/>
      <c r="AW897" s="23"/>
      <c r="BC897" s="23"/>
      <c r="BI897" s="23"/>
      <c r="BO897" s="23"/>
      <c r="BU897" s="23"/>
      <c r="CA897" s="23"/>
      <c r="CG897" s="23"/>
      <c r="CM897" s="23"/>
      <c r="CS897" s="23"/>
      <c r="CY897" s="23"/>
      <c r="DE897" s="23"/>
      <c r="DK897" s="23"/>
      <c r="DQ897" s="23"/>
      <c r="DW897" s="23"/>
    </row>
    <row r="898" spans="7:127" s="22" customFormat="1" ht="11.25">
      <c r="G898" s="23"/>
      <c r="M898" s="23"/>
      <c r="S898" s="23"/>
      <c r="Y898" s="23"/>
      <c r="AE898" s="23"/>
      <c r="AK898" s="23"/>
      <c r="AQ898" s="23"/>
      <c r="AW898" s="23"/>
      <c r="BC898" s="23"/>
      <c r="BI898" s="23"/>
      <c r="BO898" s="23"/>
      <c r="BU898" s="23"/>
      <c r="CA898" s="23"/>
      <c r="CG898" s="23"/>
      <c r="CM898" s="23"/>
      <c r="CS898" s="23"/>
      <c r="CY898" s="23"/>
      <c r="DE898" s="23"/>
      <c r="DK898" s="23"/>
      <c r="DQ898" s="23"/>
      <c r="DW898" s="23"/>
    </row>
    <row r="899" spans="7:127" s="22" customFormat="1" ht="11.25">
      <c r="G899" s="23"/>
      <c r="M899" s="23"/>
      <c r="S899" s="23"/>
      <c r="Y899" s="23"/>
      <c r="AE899" s="23"/>
      <c r="AK899" s="23"/>
      <c r="AQ899" s="23"/>
      <c r="AW899" s="23"/>
      <c r="BC899" s="23"/>
      <c r="BI899" s="23"/>
      <c r="BO899" s="23"/>
      <c r="BU899" s="23"/>
      <c r="CA899" s="23"/>
      <c r="CG899" s="23"/>
      <c r="CM899" s="23"/>
      <c r="CS899" s="23"/>
      <c r="CY899" s="23"/>
      <c r="DE899" s="23"/>
      <c r="DK899" s="23"/>
      <c r="DQ899" s="23"/>
      <c r="DW899" s="23"/>
    </row>
    <row r="900" spans="7:127" s="22" customFormat="1" ht="11.25">
      <c r="G900" s="23"/>
      <c r="M900" s="23"/>
      <c r="S900" s="23"/>
      <c r="Y900" s="23"/>
      <c r="AE900" s="23"/>
      <c r="AK900" s="23"/>
      <c r="AQ900" s="23"/>
      <c r="AW900" s="23"/>
      <c r="BC900" s="23"/>
      <c r="BI900" s="23"/>
      <c r="BO900" s="23"/>
      <c r="BU900" s="23"/>
      <c r="CA900" s="23"/>
      <c r="CG900" s="23"/>
      <c r="CM900" s="23"/>
      <c r="CS900" s="23"/>
      <c r="CY900" s="23"/>
      <c r="DE900" s="23"/>
      <c r="DK900" s="23"/>
      <c r="DQ900" s="23"/>
      <c r="DW900" s="23"/>
    </row>
    <row r="901" spans="7:127" s="22" customFormat="1" ht="11.25">
      <c r="G901" s="23"/>
      <c r="M901" s="23"/>
      <c r="S901" s="23"/>
      <c r="Y901" s="23"/>
      <c r="AE901" s="23"/>
      <c r="AK901" s="23"/>
      <c r="AQ901" s="23"/>
      <c r="AW901" s="23"/>
      <c r="BC901" s="23"/>
      <c r="BI901" s="23"/>
      <c r="BO901" s="23"/>
      <c r="BU901" s="23"/>
      <c r="CA901" s="23"/>
      <c r="CG901" s="23"/>
      <c r="CM901" s="23"/>
      <c r="CS901" s="23"/>
      <c r="CY901" s="23"/>
      <c r="DE901" s="23"/>
      <c r="DK901" s="23"/>
      <c r="DQ901" s="23"/>
      <c r="DW901" s="23"/>
    </row>
    <row r="902" spans="7:127" s="22" customFormat="1" ht="11.25">
      <c r="G902" s="23"/>
      <c r="M902" s="23"/>
      <c r="S902" s="23"/>
      <c r="Y902" s="23"/>
      <c r="AE902" s="23"/>
      <c r="AK902" s="23"/>
      <c r="AQ902" s="23"/>
      <c r="AW902" s="23"/>
      <c r="BC902" s="23"/>
      <c r="BI902" s="23"/>
      <c r="BO902" s="23"/>
      <c r="BU902" s="23"/>
      <c r="CA902" s="23"/>
      <c r="CG902" s="23"/>
      <c r="CM902" s="23"/>
      <c r="CS902" s="23"/>
      <c r="CY902" s="23"/>
      <c r="DE902" s="23"/>
      <c r="DK902" s="23"/>
      <c r="DQ902" s="23"/>
      <c r="DW902" s="23"/>
    </row>
    <row r="903" spans="7:127" s="22" customFormat="1" ht="11.25">
      <c r="G903" s="23"/>
      <c r="M903" s="23"/>
      <c r="S903" s="23"/>
      <c r="Y903" s="23"/>
      <c r="AE903" s="23"/>
      <c r="AK903" s="23"/>
      <c r="AQ903" s="23"/>
      <c r="AW903" s="23"/>
      <c r="BC903" s="23"/>
      <c r="BI903" s="23"/>
      <c r="BO903" s="23"/>
      <c r="BU903" s="23"/>
      <c r="CA903" s="23"/>
      <c r="CG903" s="23"/>
      <c r="CM903" s="23"/>
      <c r="CS903" s="23"/>
      <c r="CY903" s="23"/>
      <c r="DE903" s="23"/>
      <c r="DK903" s="23"/>
      <c r="DQ903" s="23"/>
      <c r="DW903" s="23"/>
    </row>
    <row r="904" spans="7:127" s="22" customFormat="1" ht="11.25">
      <c r="G904" s="23"/>
      <c r="M904" s="23"/>
      <c r="S904" s="23"/>
      <c r="Y904" s="23"/>
      <c r="AE904" s="23"/>
      <c r="AK904" s="23"/>
      <c r="AQ904" s="23"/>
      <c r="AW904" s="23"/>
      <c r="BC904" s="23"/>
      <c r="BI904" s="23"/>
      <c r="BO904" s="23"/>
      <c r="BU904" s="23"/>
      <c r="CA904" s="23"/>
      <c r="CG904" s="23"/>
      <c r="CM904" s="23"/>
      <c r="CS904" s="23"/>
      <c r="CY904" s="23"/>
      <c r="DE904" s="23"/>
      <c r="DK904" s="23"/>
      <c r="DQ904" s="23"/>
      <c r="DW904" s="23"/>
    </row>
    <row r="905" spans="7:127" s="22" customFormat="1" ht="11.25">
      <c r="G905" s="23"/>
      <c r="M905" s="23"/>
      <c r="S905" s="23"/>
      <c r="Y905" s="23"/>
      <c r="AE905" s="23"/>
      <c r="AK905" s="23"/>
      <c r="AQ905" s="23"/>
      <c r="AW905" s="23"/>
      <c r="BC905" s="23"/>
      <c r="BI905" s="23"/>
      <c r="BO905" s="23"/>
      <c r="BU905" s="23"/>
      <c r="CA905" s="23"/>
      <c r="CG905" s="23"/>
      <c r="CM905" s="23"/>
      <c r="CS905" s="23"/>
      <c r="CY905" s="23"/>
      <c r="DE905" s="23"/>
      <c r="DK905" s="23"/>
      <c r="DQ905" s="23"/>
      <c r="DW905" s="23"/>
    </row>
    <row r="906" spans="7:127" s="22" customFormat="1" ht="11.25">
      <c r="G906" s="23"/>
      <c r="M906" s="23"/>
      <c r="S906" s="23"/>
      <c r="Y906" s="23"/>
      <c r="AE906" s="23"/>
      <c r="AK906" s="23"/>
      <c r="AQ906" s="23"/>
      <c r="AW906" s="23"/>
      <c r="BC906" s="23"/>
      <c r="BI906" s="23"/>
      <c r="BO906" s="23"/>
      <c r="BU906" s="23"/>
      <c r="CA906" s="23"/>
      <c r="CG906" s="23"/>
      <c r="CM906" s="23"/>
      <c r="CS906" s="23"/>
      <c r="CY906" s="23"/>
      <c r="DE906" s="23"/>
      <c r="DK906" s="23"/>
      <c r="DQ906" s="23"/>
      <c r="DW906" s="23"/>
    </row>
    <row r="907" spans="7:127" s="22" customFormat="1" ht="11.25">
      <c r="G907" s="23"/>
      <c r="M907" s="23"/>
      <c r="S907" s="23"/>
      <c r="Y907" s="23"/>
      <c r="AE907" s="23"/>
      <c r="AK907" s="23"/>
      <c r="AQ907" s="23"/>
      <c r="AW907" s="23"/>
      <c r="BC907" s="23"/>
      <c r="BI907" s="23"/>
      <c r="BO907" s="23"/>
      <c r="BU907" s="23"/>
      <c r="CA907" s="23"/>
      <c r="CG907" s="23"/>
      <c r="CM907" s="23"/>
      <c r="CS907" s="23"/>
      <c r="CY907" s="23"/>
      <c r="DE907" s="23"/>
      <c r="DK907" s="23"/>
      <c r="DQ907" s="23"/>
      <c r="DW907" s="23"/>
    </row>
    <row r="908" spans="7:127" s="22" customFormat="1" ht="11.25">
      <c r="G908" s="23"/>
      <c r="M908" s="23"/>
      <c r="S908" s="23"/>
      <c r="Y908" s="23"/>
      <c r="AE908" s="23"/>
      <c r="AK908" s="23"/>
      <c r="AQ908" s="23"/>
      <c r="AW908" s="23"/>
      <c r="BC908" s="23"/>
      <c r="BI908" s="23"/>
      <c r="BO908" s="23"/>
      <c r="BU908" s="23"/>
      <c r="CA908" s="23"/>
      <c r="CG908" s="23"/>
      <c r="CM908" s="23"/>
      <c r="CS908" s="23"/>
      <c r="CY908" s="23"/>
      <c r="DE908" s="23"/>
      <c r="DK908" s="23"/>
      <c r="DQ908" s="23"/>
      <c r="DW908" s="23"/>
    </row>
    <row r="909" spans="7:127" s="22" customFormat="1" ht="11.25">
      <c r="G909" s="23"/>
      <c r="M909" s="23"/>
      <c r="S909" s="23"/>
      <c r="Y909" s="23"/>
      <c r="AE909" s="23"/>
      <c r="AK909" s="23"/>
      <c r="AQ909" s="23"/>
      <c r="AW909" s="23"/>
      <c r="BC909" s="23"/>
      <c r="BI909" s="23"/>
      <c r="BO909" s="23"/>
      <c r="BU909" s="23"/>
      <c r="CA909" s="23"/>
      <c r="CG909" s="23"/>
      <c r="CM909" s="23"/>
      <c r="CS909" s="23"/>
      <c r="CY909" s="23"/>
      <c r="DE909" s="23"/>
      <c r="DK909" s="23"/>
      <c r="DQ909" s="23"/>
      <c r="DW909" s="23"/>
    </row>
    <row r="910" spans="7:127" s="22" customFormat="1" ht="11.25">
      <c r="G910" s="23"/>
      <c r="M910" s="23"/>
      <c r="S910" s="23"/>
      <c r="Y910" s="23"/>
      <c r="AE910" s="23"/>
      <c r="AK910" s="23"/>
      <c r="AQ910" s="23"/>
      <c r="AW910" s="23"/>
      <c r="BC910" s="23"/>
      <c r="BI910" s="23"/>
      <c r="BO910" s="23"/>
      <c r="BU910" s="23"/>
      <c r="CA910" s="23"/>
      <c r="CG910" s="23"/>
      <c r="CM910" s="23"/>
      <c r="CS910" s="23"/>
      <c r="CY910" s="23"/>
      <c r="DE910" s="23"/>
      <c r="DK910" s="23"/>
      <c r="DQ910" s="23"/>
      <c r="DW910" s="23"/>
    </row>
    <row r="911" spans="7:127" s="22" customFormat="1" ht="11.25">
      <c r="G911" s="23"/>
      <c r="M911" s="23"/>
      <c r="S911" s="23"/>
      <c r="Y911" s="23"/>
      <c r="AE911" s="23"/>
      <c r="AK911" s="23"/>
      <c r="AQ911" s="23"/>
      <c r="AW911" s="23"/>
      <c r="BC911" s="23"/>
      <c r="BI911" s="23"/>
      <c r="BO911" s="23"/>
      <c r="BU911" s="23"/>
      <c r="CA911" s="23"/>
      <c r="CG911" s="23"/>
      <c r="CM911" s="23"/>
      <c r="CS911" s="23"/>
      <c r="CY911" s="23"/>
      <c r="DE911" s="23"/>
      <c r="DK911" s="23"/>
      <c r="DQ911" s="23"/>
      <c r="DW911" s="23"/>
    </row>
    <row r="912" spans="7:127" s="22" customFormat="1" ht="11.25">
      <c r="G912" s="23"/>
      <c r="M912" s="23"/>
      <c r="S912" s="23"/>
      <c r="Y912" s="23"/>
      <c r="AE912" s="23"/>
      <c r="AK912" s="23"/>
      <c r="AQ912" s="23"/>
      <c r="AW912" s="23"/>
      <c r="BC912" s="23"/>
      <c r="BI912" s="23"/>
      <c r="BO912" s="23"/>
      <c r="BU912" s="23"/>
      <c r="CA912" s="23"/>
      <c r="CG912" s="23"/>
      <c r="CM912" s="23"/>
      <c r="CS912" s="23"/>
      <c r="CY912" s="23"/>
      <c r="DE912" s="23"/>
      <c r="DK912" s="23"/>
      <c r="DQ912" s="23"/>
      <c r="DW912" s="23"/>
    </row>
    <row r="913" spans="7:127" s="22" customFormat="1" ht="11.25">
      <c r="G913" s="23"/>
      <c r="M913" s="23"/>
      <c r="S913" s="23"/>
      <c r="Y913" s="23"/>
      <c r="AE913" s="23"/>
      <c r="AK913" s="23"/>
      <c r="AQ913" s="23"/>
      <c r="AW913" s="23"/>
      <c r="BC913" s="23"/>
      <c r="BI913" s="23"/>
      <c r="BO913" s="23"/>
      <c r="BU913" s="23"/>
      <c r="CA913" s="23"/>
      <c r="CG913" s="23"/>
      <c r="CM913" s="23"/>
      <c r="CS913" s="23"/>
      <c r="CY913" s="23"/>
      <c r="DE913" s="23"/>
      <c r="DK913" s="23"/>
      <c r="DQ913" s="23"/>
      <c r="DW913" s="23"/>
    </row>
    <row r="914" spans="7:127" s="22" customFormat="1" ht="11.25">
      <c r="G914" s="23"/>
      <c r="M914" s="23"/>
      <c r="S914" s="23"/>
      <c r="Y914" s="23"/>
      <c r="AE914" s="23"/>
      <c r="AK914" s="23"/>
      <c r="AQ914" s="23"/>
      <c r="AW914" s="23"/>
      <c r="BC914" s="23"/>
      <c r="BI914" s="23"/>
      <c r="BO914" s="23"/>
      <c r="BU914" s="23"/>
      <c r="CA914" s="23"/>
      <c r="CG914" s="23"/>
      <c r="CM914" s="23"/>
      <c r="CS914" s="23"/>
      <c r="CY914" s="23"/>
      <c r="DE914" s="23"/>
      <c r="DK914" s="23"/>
      <c r="DQ914" s="23"/>
      <c r="DW914" s="23"/>
    </row>
    <row r="915" spans="7:127" s="22" customFormat="1" ht="11.25">
      <c r="G915" s="23"/>
      <c r="M915" s="23"/>
      <c r="S915" s="23"/>
      <c r="Y915" s="23"/>
      <c r="AE915" s="23"/>
      <c r="AK915" s="23"/>
      <c r="AQ915" s="23"/>
      <c r="AW915" s="23"/>
      <c r="BC915" s="23"/>
      <c r="BI915" s="23"/>
      <c r="BO915" s="23"/>
      <c r="BU915" s="23"/>
      <c r="CA915" s="23"/>
      <c r="CG915" s="23"/>
      <c r="CM915" s="23"/>
      <c r="CS915" s="23"/>
      <c r="CY915" s="23"/>
      <c r="DE915" s="23"/>
      <c r="DK915" s="23"/>
      <c r="DQ915" s="23"/>
      <c r="DW915" s="23"/>
    </row>
    <row r="916" spans="7:127" s="22" customFormat="1" ht="11.25">
      <c r="G916" s="23"/>
      <c r="M916" s="23"/>
      <c r="S916" s="23"/>
      <c r="Y916" s="23"/>
      <c r="AE916" s="23"/>
      <c r="AK916" s="23"/>
      <c r="AQ916" s="23"/>
      <c r="AW916" s="23"/>
      <c r="BC916" s="23"/>
      <c r="BI916" s="23"/>
      <c r="BO916" s="23"/>
      <c r="BU916" s="23"/>
      <c r="CA916" s="23"/>
      <c r="CG916" s="23"/>
      <c r="CM916" s="23"/>
      <c r="CS916" s="23"/>
      <c r="CY916" s="23"/>
      <c r="DE916" s="23"/>
      <c r="DK916" s="23"/>
      <c r="DQ916" s="23"/>
      <c r="DW916" s="23"/>
    </row>
    <row r="917" spans="7:127" s="22" customFormat="1" ht="11.25">
      <c r="G917" s="23"/>
      <c r="M917" s="23"/>
      <c r="S917" s="23"/>
      <c r="Y917" s="23"/>
      <c r="AE917" s="23"/>
      <c r="AK917" s="23"/>
      <c r="AQ917" s="23"/>
      <c r="AW917" s="23"/>
      <c r="BC917" s="23"/>
      <c r="BI917" s="23"/>
      <c r="BO917" s="23"/>
      <c r="BU917" s="23"/>
      <c r="CA917" s="23"/>
      <c r="CG917" s="23"/>
      <c r="CM917" s="23"/>
      <c r="CS917" s="23"/>
      <c r="CY917" s="23"/>
      <c r="DE917" s="23"/>
      <c r="DK917" s="23"/>
      <c r="DQ917" s="23"/>
      <c r="DW917" s="23"/>
    </row>
    <row r="918" spans="7:127" s="22" customFormat="1" ht="11.25">
      <c r="G918" s="23"/>
      <c r="M918" s="23"/>
      <c r="S918" s="23"/>
      <c r="Y918" s="23"/>
      <c r="AE918" s="23"/>
      <c r="AK918" s="23"/>
      <c r="AQ918" s="23"/>
      <c r="AW918" s="23"/>
      <c r="BC918" s="23"/>
      <c r="BI918" s="23"/>
      <c r="BO918" s="23"/>
      <c r="BU918" s="23"/>
      <c r="CA918" s="23"/>
      <c r="CG918" s="23"/>
      <c r="CM918" s="23"/>
      <c r="CS918" s="23"/>
      <c r="CY918" s="23"/>
      <c r="DE918" s="23"/>
      <c r="DK918" s="23"/>
      <c r="DQ918" s="23"/>
      <c r="DW918" s="23"/>
    </row>
    <row r="919" spans="7:127" s="22" customFormat="1" ht="11.25">
      <c r="G919" s="23"/>
      <c r="M919" s="23"/>
      <c r="S919" s="23"/>
      <c r="Y919" s="23"/>
      <c r="AE919" s="23"/>
      <c r="AK919" s="23"/>
      <c r="AQ919" s="23"/>
      <c r="AW919" s="23"/>
      <c r="BC919" s="23"/>
      <c r="BI919" s="23"/>
      <c r="BO919" s="23"/>
      <c r="BU919" s="23"/>
      <c r="CA919" s="23"/>
      <c r="CG919" s="23"/>
      <c r="CM919" s="23"/>
      <c r="CS919" s="23"/>
      <c r="CY919" s="23"/>
      <c r="DE919" s="23"/>
      <c r="DK919" s="23"/>
      <c r="DQ919" s="23"/>
      <c r="DW919" s="23"/>
    </row>
    <row r="920" spans="7:127" s="22" customFormat="1" ht="11.25">
      <c r="G920" s="23"/>
      <c r="M920" s="23"/>
      <c r="S920" s="23"/>
      <c r="Y920" s="23"/>
      <c r="AE920" s="23"/>
      <c r="AK920" s="23"/>
      <c r="AQ920" s="23"/>
      <c r="AW920" s="23"/>
      <c r="BC920" s="23"/>
      <c r="BI920" s="23"/>
      <c r="BO920" s="23"/>
      <c r="BU920" s="23"/>
      <c r="CA920" s="23"/>
      <c r="CG920" s="23"/>
      <c r="CM920" s="23"/>
      <c r="CS920" s="23"/>
      <c r="CY920" s="23"/>
      <c r="DE920" s="23"/>
      <c r="DK920" s="23"/>
      <c r="DQ920" s="23"/>
      <c r="DW920" s="23"/>
    </row>
    <row r="921" spans="7:127" s="22" customFormat="1" ht="11.25">
      <c r="G921" s="23"/>
      <c r="M921" s="23"/>
      <c r="S921" s="23"/>
      <c r="Y921" s="23"/>
      <c r="AE921" s="23"/>
      <c r="AK921" s="23"/>
      <c r="AQ921" s="23"/>
      <c r="AW921" s="23"/>
      <c r="BC921" s="23"/>
      <c r="BI921" s="23"/>
      <c r="BO921" s="23"/>
      <c r="BU921" s="23"/>
      <c r="CA921" s="23"/>
      <c r="CG921" s="23"/>
      <c r="CM921" s="23"/>
      <c r="CS921" s="23"/>
      <c r="CY921" s="23"/>
      <c r="DE921" s="23"/>
      <c r="DK921" s="23"/>
      <c r="DQ921" s="23"/>
      <c r="DW921" s="23"/>
    </row>
    <row r="922" spans="7:127" s="22" customFormat="1" ht="11.25">
      <c r="G922" s="23"/>
      <c r="M922" s="23"/>
      <c r="S922" s="23"/>
      <c r="Y922" s="23"/>
      <c r="AE922" s="23"/>
      <c r="AK922" s="23"/>
      <c r="AQ922" s="23"/>
      <c r="AW922" s="23"/>
      <c r="BC922" s="23"/>
      <c r="BI922" s="23"/>
      <c r="BO922" s="23"/>
      <c r="BU922" s="23"/>
      <c r="CA922" s="23"/>
      <c r="CG922" s="23"/>
      <c r="CM922" s="23"/>
      <c r="CS922" s="23"/>
      <c r="CY922" s="23"/>
      <c r="DE922" s="23"/>
      <c r="DK922" s="23"/>
      <c r="DQ922" s="23"/>
      <c r="DW922" s="23"/>
    </row>
    <row r="923" spans="7:127" s="22" customFormat="1" ht="11.25">
      <c r="G923" s="23"/>
      <c r="M923" s="23"/>
      <c r="S923" s="23"/>
      <c r="Y923" s="23"/>
      <c r="AE923" s="23"/>
      <c r="AK923" s="23"/>
      <c r="AQ923" s="23"/>
      <c r="AW923" s="23"/>
      <c r="BC923" s="23"/>
      <c r="BI923" s="23"/>
      <c r="BO923" s="23"/>
      <c r="BU923" s="23"/>
      <c r="CA923" s="23"/>
      <c r="CG923" s="23"/>
      <c r="CM923" s="23"/>
      <c r="CS923" s="23"/>
      <c r="CY923" s="23"/>
      <c r="DE923" s="23"/>
      <c r="DK923" s="23"/>
      <c r="DQ923" s="23"/>
      <c r="DW923" s="23"/>
    </row>
    <row r="924" spans="7:127" s="22" customFormat="1" ht="11.25">
      <c r="G924" s="23"/>
      <c r="M924" s="23"/>
      <c r="S924" s="23"/>
      <c r="Y924" s="23"/>
      <c r="AE924" s="23"/>
      <c r="AK924" s="23"/>
      <c r="AQ924" s="23"/>
      <c r="AW924" s="23"/>
      <c r="BC924" s="23"/>
      <c r="BI924" s="23"/>
      <c r="BO924" s="23"/>
      <c r="BU924" s="23"/>
      <c r="CA924" s="23"/>
      <c r="CG924" s="23"/>
      <c r="CM924" s="23"/>
      <c r="CS924" s="23"/>
      <c r="CY924" s="23"/>
      <c r="DE924" s="23"/>
      <c r="DK924" s="23"/>
      <c r="DQ924" s="23"/>
      <c r="DW924" s="23"/>
    </row>
    <row r="925" spans="7:127" s="22" customFormat="1" ht="11.25">
      <c r="G925" s="23"/>
      <c r="M925" s="23"/>
      <c r="S925" s="23"/>
      <c r="Y925" s="23"/>
      <c r="AE925" s="23"/>
      <c r="AK925" s="23"/>
      <c r="AQ925" s="23"/>
      <c r="AW925" s="23"/>
      <c r="BC925" s="23"/>
      <c r="BI925" s="23"/>
      <c r="BO925" s="23"/>
      <c r="BU925" s="23"/>
      <c r="CA925" s="23"/>
      <c r="CG925" s="23"/>
      <c r="CM925" s="23"/>
      <c r="CS925" s="23"/>
      <c r="CY925" s="23"/>
      <c r="DE925" s="23"/>
      <c r="DK925" s="23"/>
      <c r="DQ925" s="23"/>
      <c r="DW925" s="23"/>
    </row>
    <row r="926" spans="7:127" s="22" customFormat="1" ht="11.25">
      <c r="G926" s="23"/>
      <c r="M926" s="23"/>
      <c r="S926" s="23"/>
      <c r="Y926" s="23"/>
      <c r="AE926" s="23"/>
      <c r="AK926" s="23"/>
      <c r="AQ926" s="23"/>
      <c r="AW926" s="23"/>
      <c r="BC926" s="23"/>
      <c r="BI926" s="23"/>
      <c r="BO926" s="23"/>
      <c r="BU926" s="23"/>
      <c r="CA926" s="23"/>
      <c r="CG926" s="23"/>
      <c r="CM926" s="23"/>
      <c r="CS926" s="23"/>
      <c r="CY926" s="23"/>
      <c r="DE926" s="23"/>
      <c r="DK926" s="23"/>
      <c r="DQ926" s="23"/>
      <c r="DW926" s="23"/>
    </row>
    <row r="927" spans="7:127" s="22" customFormat="1" ht="11.25">
      <c r="G927" s="23"/>
      <c r="M927" s="23"/>
      <c r="S927" s="23"/>
      <c r="Y927" s="23"/>
      <c r="AE927" s="23"/>
      <c r="AK927" s="23"/>
      <c r="AQ927" s="23"/>
      <c r="AW927" s="23"/>
      <c r="BC927" s="23"/>
      <c r="BI927" s="23"/>
      <c r="BO927" s="23"/>
      <c r="BU927" s="23"/>
      <c r="CA927" s="23"/>
      <c r="CG927" s="23"/>
      <c r="CM927" s="23"/>
      <c r="CS927" s="23"/>
      <c r="CY927" s="23"/>
      <c r="DE927" s="23"/>
      <c r="DK927" s="23"/>
      <c r="DQ927" s="23"/>
      <c r="DW927" s="23"/>
    </row>
    <row r="928" spans="7:127" s="22" customFormat="1" ht="11.25">
      <c r="G928" s="23"/>
      <c r="M928" s="23"/>
      <c r="S928" s="23"/>
      <c r="Y928" s="23"/>
      <c r="AE928" s="23"/>
      <c r="AK928" s="23"/>
      <c r="AQ928" s="23"/>
      <c r="AW928" s="23"/>
      <c r="BC928" s="23"/>
      <c r="BI928" s="23"/>
      <c r="BO928" s="23"/>
      <c r="BU928" s="23"/>
      <c r="CA928" s="23"/>
      <c r="CG928" s="23"/>
      <c r="CM928" s="23"/>
      <c r="CS928" s="23"/>
      <c r="CY928" s="23"/>
      <c r="DE928" s="23"/>
      <c r="DK928" s="23"/>
      <c r="DQ928" s="23"/>
      <c r="DW928" s="23"/>
    </row>
    <row r="929" spans="7:127" s="22" customFormat="1" ht="11.25">
      <c r="G929" s="23"/>
      <c r="M929" s="23"/>
      <c r="S929" s="23"/>
      <c r="Y929" s="23"/>
      <c r="AE929" s="23"/>
      <c r="AK929" s="23"/>
      <c r="AQ929" s="23"/>
      <c r="AW929" s="23"/>
      <c r="BC929" s="23"/>
      <c r="BI929" s="23"/>
      <c r="BO929" s="23"/>
      <c r="BU929" s="23"/>
      <c r="CA929" s="23"/>
      <c r="CG929" s="23"/>
      <c r="CM929" s="23"/>
      <c r="CS929" s="23"/>
      <c r="CY929" s="23"/>
      <c r="DE929" s="23"/>
      <c r="DK929" s="23"/>
      <c r="DQ929" s="23"/>
      <c r="DW929" s="23"/>
    </row>
    <row r="930" spans="7:127" s="22" customFormat="1" ht="11.25">
      <c r="G930" s="23"/>
      <c r="M930" s="23"/>
      <c r="S930" s="23"/>
      <c r="Y930" s="23"/>
      <c r="AE930" s="23"/>
      <c r="AK930" s="23"/>
      <c r="AQ930" s="23"/>
      <c r="AW930" s="23"/>
      <c r="BC930" s="23"/>
      <c r="BI930" s="23"/>
      <c r="BO930" s="23"/>
      <c r="BU930" s="23"/>
      <c r="CA930" s="23"/>
      <c r="CG930" s="23"/>
      <c r="CM930" s="23"/>
      <c r="CS930" s="23"/>
      <c r="CY930" s="23"/>
      <c r="DE930" s="23"/>
      <c r="DK930" s="23"/>
      <c r="DQ930" s="23"/>
      <c r="DW930" s="23"/>
    </row>
    <row r="931" spans="7:127" s="22" customFormat="1" ht="11.25">
      <c r="G931" s="23"/>
      <c r="M931" s="23"/>
      <c r="S931" s="23"/>
      <c r="Y931" s="23"/>
      <c r="AE931" s="23"/>
      <c r="AK931" s="23"/>
      <c r="AQ931" s="23"/>
      <c r="AW931" s="23"/>
      <c r="BC931" s="23"/>
      <c r="BI931" s="23"/>
      <c r="BO931" s="23"/>
      <c r="BU931" s="23"/>
      <c r="CA931" s="23"/>
      <c r="CG931" s="23"/>
      <c r="CM931" s="23"/>
      <c r="CS931" s="23"/>
      <c r="CY931" s="23"/>
      <c r="DE931" s="23"/>
      <c r="DK931" s="23"/>
      <c r="DQ931" s="23"/>
      <c r="DW931" s="23"/>
    </row>
    <row r="932" spans="7:127" s="22" customFormat="1" ht="11.25">
      <c r="G932" s="23"/>
      <c r="M932" s="23"/>
      <c r="S932" s="23"/>
      <c r="Y932" s="23"/>
      <c r="AE932" s="23"/>
      <c r="AK932" s="23"/>
      <c r="AQ932" s="23"/>
      <c r="AW932" s="23"/>
      <c r="BC932" s="23"/>
      <c r="BI932" s="23"/>
      <c r="BO932" s="23"/>
      <c r="BU932" s="23"/>
      <c r="CA932" s="23"/>
      <c r="CG932" s="23"/>
      <c r="CM932" s="23"/>
      <c r="CS932" s="23"/>
      <c r="CY932" s="23"/>
      <c r="DE932" s="23"/>
      <c r="DK932" s="23"/>
      <c r="DQ932" s="23"/>
      <c r="DW932" s="23"/>
    </row>
    <row r="933" spans="7:127" s="22" customFormat="1" ht="11.25">
      <c r="G933" s="23"/>
      <c r="M933" s="23"/>
      <c r="S933" s="23"/>
      <c r="Y933" s="23"/>
      <c r="AE933" s="23"/>
      <c r="AK933" s="23"/>
      <c r="AQ933" s="23"/>
      <c r="AW933" s="23"/>
      <c r="BC933" s="23"/>
      <c r="BI933" s="23"/>
      <c r="BO933" s="23"/>
      <c r="BU933" s="23"/>
      <c r="CA933" s="23"/>
      <c r="CG933" s="23"/>
      <c r="CM933" s="23"/>
      <c r="CS933" s="23"/>
      <c r="CY933" s="23"/>
      <c r="DE933" s="23"/>
      <c r="DK933" s="23"/>
      <c r="DQ933" s="23"/>
      <c r="DW933" s="23"/>
    </row>
    <row r="934" spans="7:127" s="22" customFormat="1" ht="11.25">
      <c r="G934" s="23"/>
      <c r="M934" s="23"/>
      <c r="S934" s="23"/>
      <c r="Y934" s="23"/>
      <c r="AE934" s="23"/>
      <c r="AK934" s="23"/>
      <c r="AQ934" s="23"/>
      <c r="AW934" s="23"/>
      <c r="BC934" s="23"/>
      <c r="BI934" s="23"/>
      <c r="BO934" s="23"/>
      <c r="BU934" s="23"/>
      <c r="CA934" s="23"/>
      <c r="CG934" s="23"/>
      <c r="CM934" s="23"/>
      <c r="CS934" s="23"/>
      <c r="CY934" s="23"/>
      <c r="DE934" s="23"/>
      <c r="DK934" s="23"/>
      <c r="DQ934" s="23"/>
      <c r="DW934" s="23"/>
    </row>
    <row r="935" spans="7:127" s="22" customFormat="1" ht="11.25">
      <c r="G935" s="23"/>
      <c r="M935" s="23"/>
      <c r="S935" s="23"/>
      <c r="Y935" s="23"/>
      <c r="AE935" s="23"/>
      <c r="AK935" s="23"/>
      <c r="AQ935" s="23"/>
      <c r="AW935" s="23"/>
      <c r="BC935" s="23"/>
      <c r="BI935" s="23"/>
      <c r="BO935" s="23"/>
      <c r="BU935" s="23"/>
      <c r="CA935" s="23"/>
      <c r="CG935" s="23"/>
      <c r="CM935" s="23"/>
      <c r="CS935" s="23"/>
      <c r="CY935" s="23"/>
      <c r="DE935" s="23"/>
      <c r="DK935" s="23"/>
      <c r="DQ935" s="23"/>
      <c r="DW935" s="23"/>
    </row>
    <row r="936" spans="7:127" s="22" customFormat="1" ht="11.25">
      <c r="G936" s="23"/>
      <c r="M936" s="23"/>
      <c r="S936" s="23"/>
      <c r="Y936" s="23"/>
      <c r="AE936" s="23"/>
      <c r="AK936" s="23"/>
      <c r="AQ936" s="23"/>
      <c r="AW936" s="23"/>
      <c r="BC936" s="23"/>
      <c r="BI936" s="23"/>
      <c r="BO936" s="23"/>
      <c r="BU936" s="23"/>
      <c r="CA936" s="23"/>
      <c r="CG936" s="23"/>
      <c r="CM936" s="23"/>
      <c r="CS936" s="23"/>
      <c r="CY936" s="23"/>
      <c r="DE936" s="23"/>
      <c r="DK936" s="23"/>
      <c r="DQ936" s="23"/>
      <c r="DW936" s="23"/>
    </row>
    <row r="937" spans="7:127" s="22" customFormat="1" ht="11.25">
      <c r="G937" s="23"/>
      <c r="M937" s="23"/>
      <c r="S937" s="23"/>
      <c r="Y937" s="23"/>
      <c r="AE937" s="23"/>
      <c r="AK937" s="23"/>
      <c r="AQ937" s="23"/>
      <c r="AW937" s="23"/>
      <c r="BC937" s="23"/>
      <c r="BI937" s="23"/>
      <c r="BO937" s="23"/>
      <c r="BU937" s="23"/>
      <c r="CA937" s="23"/>
      <c r="CG937" s="23"/>
      <c r="CM937" s="23"/>
      <c r="CS937" s="23"/>
      <c r="CY937" s="23"/>
      <c r="DE937" s="23"/>
      <c r="DK937" s="23"/>
      <c r="DQ937" s="23"/>
      <c r="DW937" s="23"/>
    </row>
    <row r="938" spans="7:127" s="22" customFormat="1" ht="11.25">
      <c r="G938" s="23"/>
      <c r="M938" s="23"/>
      <c r="S938" s="23"/>
      <c r="Y938" s="23"/>
      <c r="AE938" s="23"/>
      <c r="AK938" s="23"/>
      <c r="AQ938" s="23"/>
      <c r="AW938" s="23"/>
      <c r="BC938" s="23"/>
      <c r="BI938" s="23"/>
      <c r="BO938" s="23"/>
      <c r="BU938" s="23"/>
      <c r="CA938" s="23"/>
      <c r="CG938" s="23"/>
      <c r="CM938" s="23"/>
      <c r="CS938" s="23"/>
      <c r="CY938" s="23"/>
      <c r="DE938" s="23"/>
      <c r="DK938" s="23"/>
      <c r="DQ938" s="23"/>
      <c r="DW938" s="23"/>
    </row>
    <row r="939" spans="7:127" s="22" customFormat="1" ht="11.25">
      <c r="G939" s="23"/>
      <c r="M939" s="23"/>
      <c r="S939" s="23"/>
      <c r="Y939" s="23"/>
      <c r="AE939" s="23"/>
      <c r="AK939" s="23"/>
      <c r="AQ939" s="23"/>
      <c r="AW939" s="23"/>
      <c r="BC939" s="23"/>
      <c r="BI939" s="23"/>
      <c r="BO939" s="23"/>
      <c r="BU939" s="23"/>
      <c r="CA939" s="23"/>
      <c r="CG939" s="23"/>
      <c r="CM939" s="23"/>
      <c r="CS939" s="23"/>
      <c r="CY939" s="23"/>
      <c r="DE939" s="23"/>
      <c r="DK939" s="23"/>
      <c r="DQ939" s="23"/>
      <c r="DW939" s="23"/>
    </row>
    <row r="940" spans="7:127" s="22" customFormat="1" ht="11.25">
      <c r="G940" s="23"/>
      <c r="M940" s="23"/>
      <c r="S940" s="23"/>
      <c r="Y940" s="23"/>
      <c r="AE940" s="23"/>
      <c r="AK940" s="23"/>
      <c r="AQ940" s="23"/>
      <c r="AW940" s="23"/>
      <c r="BC940" s="23"/>
      <c r="BI940" s="23"/>
      <c r="BO940" s="23"/>
      <c r="BU940" s="23"/>
      <c r="CA940" s="23"/>
      <c r="CG940" s="23"/>
      <c r="CM940" s="23"/>
      <c r="CS940" s="23"/>
      <c r="CY940" s="23"/>
      <c r="DE940" s="23"/>
      <c r="DK940" s="23"/>
      <c r="DQ940" s="23"/>
      <c r="DW940" s="23"/>
    </row>
    <row r="941" spans="7:127" s="22" customFormat="1" ht="11.25">
      <c r="G941" s="23"/>
      <c r="M941" s="23"/>
      <c r="S941" s="23"/>
      <c r="Y941" s="23"/>
      <c r="AE941" s="23"/>
      <c r="AK941" s="23"/>
      <c r="AQ941" s="23"/>
      <c r="AW941" s="23"/>
      <c r="BC941" s="23"/>
      <c r="BI941" s="23"/>
      <c r="BO941" s="23"/>
      <c r="BU941" s="23"/>
      <c r="CA941" s="23"/>
      <c r="CG941" s="23"/>
      <c r="CM941" s="23"/>
      <c r="CS941" s="23"/>
      <c r="CY941" s="23"/>
      <c r="DE941" s="23"/>
      <c r="DK941" s="23"/>
      <c r="DQ941" s="23"/>
      <c r="DW941" s="23"/>
    </row>
    <row r="942" spans="7:127" s="22" customFormat="1" ht="11.25">
      <c r="G942" s="23"/>
      <c r="M942" s="23"/>
      <c r="S942" s="23"/>
      <c r="Y942" s="23"/>
      <c r="AE942" s="23"/>
      <c r="AK942" s="23"/>
      <c r="AQ942" s="23"/>
      <c r="AW942" s="23"/>
      <c r="BC942" s="23"/>
      <c r="BI942" s="23"/>
      <c r="BO942" s="23"/>
      <c r="BU942" s="23"/>
      <c r="CA942" s="23"/>
      <c r="CG942" s="23"/>
      <c r="CM942" s="23"/>
      <c r="CS942" s="23"/>
      <c r="CY942" s="23"/>
      <c r="DE942" s="23"/>
      <c r="DK942" s="23"/>
      <c r="DQ942" s="23"/>
      <c r="DW942" s="23"/>
    </row>
    <row r="943" spans="7:127" s="22" customFormat="1" ht="11.25">
      <c r="G943" s="23"/>
      <c r="M943" s="23"/>
      <c r="S943" s="23"/>
      <c r="Y943" s="23"/>
      <c r="AE943" s="23"/>
      <c r="AK943" s="23"/>
      <c r="AQ943" s="23"/>
      <c r="AW943" s="23"/>
      <c r="BC943" s="23"/>
      <c r="BI943" s="23"/>
      <c r="BO943" s="23"/>
      <c r="BU943" s="23"/>
      <c r="CA943" s="23"/>
      <c r="CG943" s="23"/>
      <c r="CM943" s="23"/>
      <c r="CS943" s="23"/>
      <c r="CY943" s="23"/>
      <c r="DE943" s="23"/>
      <c r="DK943" s="23"/>
      <c r="DQ943" s="23"/>
      <c r="DW943" s="23"/>
    </row>
    <row r="944" spans="7:127" s="22" customFormat="1" ht="11.25">
      <c r="G944" s="23"/>
      <c r="M944" s="23"/>
      <c r="S944" s="23"/>
      <c r="Y944" s="23"/>
      <c r="AE944" s="23"/>
      <c r="AK944" s="23"/>
      <c r="AQ944" s="23"/>
      <c r="AW944" s="23"/>
      <c r="BC944" s="23"/>
      <c r="BI944" s="23"/>
      <c r="BO944" s="23"/>
      <c r="BU944" s="23"/>
      <c r="CA944" s="23"/>
      <c r="CG944" s="23"/>
      <c r="CM944" s="23"/>
      <c r="CS944" s="23"/>
      <c r="CY944" s="23"/>
      <c r="DE944" s="23"/>
      <c r="DK944" s="23"/>
      <c r="DQ944" s="23"/>
      <c r="DW944" s="23"/>
    </row>
    <row r="945" spans="7:127" s="22" customFormat="1" ht="11.25">
      <c r="G945" s="23"/>
      <c r="M945" s="23"/>
      <c r="S945" s="23"/>
      <c r="Y945" s="23"/>
      <c r="AE945" s="23"/>
      <c r="AK945" s="23"/>
      <c r="AQ945" s="23"/>
      <c r="AW945" s="23"/>
      <c r="BC945" s="23"/>
      <c r="BI945" s="23"/>
      <c r="BO945" s="23"/>
      <c r="BU945" s="23"/>
      <c r="CA945" s="23"/>
      <c r="CG945" s="23"/>
      <c r="CM945" s="23"/>
      <c r="CS945" s="23"/>
      <c r="CY945" s="23"/>
      <c r="DE945" s="23"/>
      <c r="DK945" s="23"/>
      <c r="DQ945" s="23"/>
      <c r="DW945" s="23"/>
    </row>
    <row r="946" spans="7:127" s="22" customFormat="1" ht="11.25">
      <c r="G946" s="23"/>
      <c r="M946" s="23"/>
      <c r="S946" s="23"/>
      <c r="Y946" s="23"/>
      <c r="AE946" s="23"/>
      <c r="AK946" s="23"/>
      <c r="AQ946" s="23"/>
      <c r="AW946" s="23"/>
      <c r="BC946" s="23"/>
      <c r="BI946" s="23"/>
      <c r="BO946" s="23"/>
      <c r="BU946" s="23"/>
      <c r="CA946" s="23"/>
      <c r="CG946" s="23"/>
      <c r="CM946" s="23"/>
      <c r="CS946" s="23"/>
      <c r="CY946" s="23"/>
      <c r="DE946" s="23"/>
      <c r="DK946" s="23"/>
      <c r="DQ946" s="23"/>
      <c r="DW946" s="23"/>
    </row>
    <row r="947" spans="7:127" s="22" customFormat="1" ht="11.25">
      <c r="G947" s="23"/>
      <c r="M947" s="23"/>
      <c r="S947" s="23"/>
      <c r="Y947" s="23"/>
      <c r="AE947" s="23"/>
      <c r="AK947" s="23"/>
      <c r="AQ947" s="23"/>
      <c r="AW947" s="23"/>
      <c r="BC947" s="23"/>
      <c r="BI947" s="23"/>
      <c r="BO947" s="23"/>
      <c r="BU947" s="23"/>
      <c r="CA947" s="23"/>
      <c r="CG947" s="23"/>
      <c r="CM947" s="23"/>
      <c r="CS947" s="23"/>
      <c r="CY947" s="23"/>
      <c r="DE947" s="23"/>
      <c r="DK947" s="23"/>
      <c r="DQ947" s="23"/>
      <c r="DW947" s="23"/>
    </row>
    <row r="948" spans="7:127" s="22" customFormat="1" ht="11.25">
      <c r="G948" s="23"/>
      <c r="M948" s="23"/>
      <c r="S948" s="23"/>
      <c r="Y948" s="23"/>
      <c r="AE948" s="23"/>
      <c r="AK948" s="23"/>
      <c r="AQ948" s="23"/>
      <c r="AW948" s="23"/>
      <c r="BC948" s="23"/>
      <c r="BI948" s="23"/>
      <c r="BO948" s="23"/>
      <c r="BU948" s="23"/>
      <c r="CA948" s="23"/>
      <c r="CG948" s="23"/>
      <c r="CM948" s="23"/>
      <c r="CS948" s="23"/>
      <c r="CY948" s="23"/>
      <c r="DE948" s="23"/>
      <c r="DK948" s="23"/>
      <c r="DQ948" s="23"/>
      <c r="DW948" s="23"/>
    </row>
    <row r="949" spans="7:127" s="22" customFormat="1" ht="11.25">
      <c r="G949" s="23"/>
      <c r="M949" s="23"/>
      <c r="S949" s="23"/>
      <c r="Y949" s="23"/>
      <c r="AE949" s="23"/>
      <c r="AK949" s="23"/>
      <c r="AQ949" s="23"/>
      <c r="AW949" s="23"/>
      <c r="BC949" s="23"/>
      <c r="BI949" s="23"/>
      <c r="BO949" s="23"/>
      <c r="BU949" s="23"/>
      <c r="CA949" s="23"/>
      <c r="CG949" s="23"/>
      <c r="CM949" s="23"/>
      <c r="CS949" s="23"/>
      <c r="CY949" s="23"/>
      <c r="DE949" s="23"/>
      <c r="DK949" s="23"/>
      <c r="DQ949" s="23"/>
      <c r="DW949" s="23"/>
    </row>
    <row r="950" spans="7:127" s="22" customFormat="1" ht="11.25">
      <c r="G950" s="23"/>
      <c r="M950" s="23"/>
      <c r="S950" s="23"/>
      <c r="Y950" s="23"/>
      <c r="AE950" s="23"/>
      <c r="AK950" s="23"/>
      <c r="AQ950" s="23"/>
      <c r="AW950" s="23"/>
      <c r="BC950" s="23"/>
      <c r="BI950" s="23"/>
      <c r="BO950" s="23"/>
      <c r="BU950" s="23"/>
      <c r="CA950" s="23"/>
      <c r="CG950" s="23"/>
      <c r="CM950" s="23"/>
      <c r="CS950" s="23"/>
      <c r="CY950" s="23"/>
      <c r="DE950" s="23"/>
      <c r="DK950" s="23"/>
      <c r="DQ950" s="23"/>
      <c r="DW950" s="23"/>
    </row>
    <row r="951" spans="7:127" s="22" customFormat="1" ht="11.25">
      <c r="G951" s="23"/>
      <c r="M951" s="23"/>
      <c r="S951" s="23"/>
      <c r="Y951" s="23"/>
      <c r="AE951" s="23"/>
      <c r="AK951" s="23"/>
      <c r="AQ951" s="23"/>
      <c r="AW951" s="23"/>
      <c r="BC951" s="23"/>
      <c r="BI951" s="23"/>
      <c r="BO951" s="23"/>
      <c r="BU951" s="23"/>
      <c r="CA951" s="23"/>
      <c r="CG951" s="23"/>
      <c r="CM951" s="23"/>
      <c r="CS951" s="23"/>
      <c r="CY951" s="23"/>
      <c r="DE951" s="23"/>
      <c r="DK951" s="23"/>
      <c r="DQ951" s="23"/>
      <c r="DW951" s="23"/>
    </row>
    <row r="952" spans="7:127" s="22" customFormat="1" ht="11.25">
      <c r="G952" s="23"/>
      <c r="M952" s="23"/>
      <c r="S952" s="23"/>
      <c r="Y952" s="23"/>
      <c r="AE952" s="23"/>
      <c r="AK952" s="23"/>
      <c r="AQ952" s="23"/>
      <c r="AW952" s="23"/>
      <c r="BC952" s="23"/>
      <c r="BI952" s="23"/>
      <c r="BO952" s="23"/>
      <c r="BU952" s="23"/>
      <c r="CA952" s="23"/>
      <c r="CG952" s="23"/>
      <c r="CM952" s="23"/>
      <c r="CS952" s="23"/>
      <c r="CY952" s="23"/>
      <c r="DE952" s="23"/>
      <c r="DK952" s="23"/>
      <c r="DQ952" s="23"/>
      <c r="DW952" s="23"/>
    </row>
    <row r="953" spans="7:127" s="22" customFormat="1" ht="11.25">
      <c r="G953" s="23"/>
      <c r="M953" s="23"/>
      <c r="S953" s="23"/>
      <c r="Y953" s="23"/>
      <c r="AE953" s="23"/>
      <c r="AK953" s="23"/>
      <c r="AQ953" s="23"/>
      <c r="AW953" s="23"/>
      <c r="BC953" s="23"/>
      <c r="BI953" s="23"/>
      <c r="BO953" s="23"/>
      <c r="BU953" s="23"/>
      <c r="CA953" s="23"/>
      <c r="CG953" s="23"/>
      <c r="CM953" s="23"/>
      <c r="CS953" s="23"/>
      <c r="CY953" s="23"/>
      <c r="DE953" s="23"/>
      <c r="DK953" s="23"/>
      <c r="DQ953" s="23"/>
      <c r="DW953" s="23"/>
    </row>
    <row r="954" spans="7:127" s="22" customFormat="1" ht="11.25">
      <c r="G954" s="23"/>
      <c r="M954" s="23"/>
      <c r="S954" s="23"/>
      <c r="Y954" s="23"/>
      <c r="AE954" s="23"/>
      <c r="AK954" s="23"/>
      <c r="AQ954" s="23"/>
      <c r="AW954" s="23"/>
      <c r="BC954" s="23"/>
      <c r="BI954" s="23"/>
      <c r="BO954" s="23"/>
      <c r="BU954" s="23"/>
      <c r="CA954" s="23"/>
      <c r="CG954" s="23"/>
      <c r="CM954" s="23"/>
      <c r="CS954" s="23"/>
      <c r="CY954" s="23"/>
      <c r="DE954" s="23"/>
      <c r="DK954" s="23"/>
      <c r="DQ954" s="23"/>
      <c r="DW954" s="23"/>
    </row>
    <row r="955" spans="7:127" s="22" customFormat="1" ht="11.25">
      <c r="G955" s="23"/>
      <c r="M955" s="23"/>
      <c r="S955" s="23"/>
      <c r="Y955" s="23"/>
      <c r="AE955" s="23"/>
      <c r="AK955" s="23"/>
      <c r="AQ955" s="23"/>
      <c r="AW955" s="23"/>
      <c r="BC955" s="23"/>
      <c r="BI955" s="23"/>
      <c r="BO955" s="23"/>
      <c r="BU955" s="23"/>
      <c r="CA955" s="23"/>
      <c r="CG955" s="23"/>
      <c r="CM955" s="23"/>
      <c r="CS955" s="23"/>
      <c r="CY955" s="23"/>
      <c r="DE955" s="23"/>
      <c r="DK955" s="23"/>
      <c r="DQ955" s="23"/>
      <c r="DW955" s="23"/>
    </row>
    <row r="956" spans="7:127" s="22" customFormat="1" ht="11.25">
      <c r="G956" s="23"/>
      <c r="M956" s="23"/>
      <c r="S956" s="23"/>
      <c r="Y956" s="23"/>
      <c r="AE956" s="23"/>
      <c r="AK956" s="23"/>
      <c r="AQ956" s="23"/>
      <c r="AW956" s="23"/>
      <c r="BC956" s="23"/>
      <c r="BI956" s="23"/>
      <c r="BO956" s="23"/>
      <c r="BU956" s="23"/>
      <c r="CA956" s="23"/>
      <c r="CG956" s="23"/>
      <c r="CM956" s="23"/>
      <c r="CS956" s="23"/>
      <c r="CY956" s="23"/>
      <c r="DE956" s="23"/>
      <c r="DK956" s="23"/>
      <c r="DQ956" s="23"/>
      <c r="DW956" s="23"/>
    </row>
    <row r="957" spans="7:127" s="22" customFormat="1" ht="11.25">
      <c r="G957" s="23"/>
      <c r="M957" s="23"/>
      <c r="S957" s="23"/>
      <c r="Y957" s="23"/>
      <c r="AE957" s="23"/>
      <c r="AK957" s="23"/>
      <c r="AQ957" s="23"/>
      <c r="AW957" s="23"/>
      <c r="BC957" s="23"/>
      <c r="BI957" s="23"/>
      <c r="BO957" s="23"/>
      <c r="BU957" s="23"/>
      <c r="CA957" s="23"/>
      <c r="CG957" s="23"/>
      <c r="CM957" s="23"/>
      <c r="CS957" s="23"/>
      <c r="CY957" s="23"/>
      <c r="DE957" s="23"/>
      <c r="DK957" s="23"/>
      <c r="DQ957" s="23"/>
      <c r="DW957" s="23"/>
    </row>
    <row r="958" spans="7:127" s="22" customFormat="1" ht="11.25">
      <c r="G958" s="23"/>
      <c r="M958" s="23"/>
      <c r="S958" s="23"/>
      <c r="Y958" s="23"/>
      <c r="AE958" s="23"/>
      <c r="AK958" s="23"/>
      <c r="AQ958" s="23"/>
      <c r="AW958" s="23"/>
      <c r="BC958" s="23"/>
      <c r="BI958" s="23"/>
      <c r="BO958" s="23"/>
      <c r="BU958" s="23"/>
      <c r="CA958" s="23"/>
      <c r="CG958" s="23"/>
      <c r="CM958" s="23"/>
      <c r="CS958" s="23"/>
      <c r="CY958" s="23"/>
      <c r="DE958" s="23"/>
      <c r="DK958" s="23"/>
      <c r="DQ958" s="23"/>
      <c r="DW958" s="23"/>
    </row>
    <row r="959" spans="7:127" s="22" customFormat="1" ht="11.25">
      <c r="G959" s="23"/>
      <c r="M959" s="23"/>
      <c r="S959" s="23"/>
      <c r="Y959" s="23"/>
      <c r="AE959" s="23"/>
      <c r="AK959" s="23"/>
      <c r="AQ959" s="23"/>
      <c r="AW959" s="23"/>
      <c r="BC959" s="23"/>
      <c r="BI959" s="23"/>
      <c r="BO959" s="23"/>
      <c r="BU959" s="23"/>
      <c r="CA959" s="23"/>
      <c r="CG959" s="23"/>
      <c r="CM959" s="23"/>
      <c r="CS959" s="23"/>
      <c r="CY959" s="23"/>
      <c r="DE959" s="23"/>
      <c r="DK959" s="23"/>
      <c r="DQ959" s="23"/>
      <c r="DW959" s="23"/>
    </row>
    <row r="960" spans="7:127" s="22" customFormat="1" ht="11.25">
      <c r="G960" s="23"/>
      <c r="M960" s="23"/>
      <c r="S960" s="23"/>
      <c r="Y960" s="23"/>
      <c r="AE960" s="23"/>
      <c r="AK960" s="23"/>
      <c r="AQ960" s="23"/>
      <c r="AW960" s="23"/>
      <c r="BC960" s="23"/>
      <c r="BI960" s="23"/>
      <c r="BO960" s="23"/>
      <c r="BU960" s="23"/>
      <c r="CA960" s="23"/>
      <c r="CG960" s="23"/>
      <c r="CM960" s="23"/>
      <c r="CS960" s="23"/>
      <c r="CY960" s="23"/>
      <c r="DE960" s="23"/>
      <c r="DK960" s="23"/>
      <c r="DQ960" s="23"/>
      <c r="DW960" s="23"/>
    </row>
    <row r="961" spans="7:127" s="22" customFormat="1" ht="11.25">
      <c r="G961" s="23"/>
      <c r="M961" s="23"/>
      <c r="S961" s="23"/>
      <c r="Y961" s="23"/>
      <c r="AE961" s="23"/>
      <c r="AK961" s="23"/>
      <c r="AQ961" s="23"/>
      <c r="AW961" s="23"/>
      <c r="BC961" s="23"/>
      <c r="BI961" s="23"/>
      <c r="BO961" s="23"/>
      <c r="BU961" s="23"/>
      <c r="CA961" s="23"/>
      <c r="CG961" s="23"/>
      <c r="CM961" s="23"/>
      <c r="CS961" s="23"/>
      <c r="CY961" s="23"/>
      <c r="DE961" s="23"/>
      <c r="DK961" s="23"/>
      <c r="DQ961" s="23"/>
      <c r="DW961" s="23"/>
    </row>
    <row r="962" spans="7:127" s="22" customFormat="1" ht="11.25">
      <c r="G962" s="23"/>
      <c r="M962" s="23"/>
      <c r="S962" s="23"/>
      <c r="Y962" s="23"/>
      <c r="AE962" s="23"/>
      <c r="AK962" s="23"/>
      <c r="AQ962" s="23"/>
      <c r="AW962" s="23"/>
      <c r="BC962" s="23"/>
      <c r="BI962" s="23"/>
      <c r="BO962" s="23"/>
      <c r="BU962" s="23"/>
      <c r="CA962" s="23"/>
      <c r="CG962" s="23"/>
      <c r="CM962" s="23"/>
      <c r="CS962" s="23"/>
      <c r="CY962" s="23"/>
      <c r="DE962" s="23"/>
      <c r="DK962" s="23"/>
      <c r="DQ962" s="23"/>
      <c r="DW962" s="23"/>
    </row>
    <row r="963" spans="7:127" s="22" customFormat="1" ht="11.25">
      <c r="G963" s="23"/>
      <c r="M963" s="23"/>
      <c r="S963" s="23"/>
      <c r="Y963" s="23"/>
      <c r="AE963" s="23"/>
      <c r="AK963" s="23"/>
      <c r="AQ963" s="23"/>
      <c r="AW963" s="23"/>
      <c r="BC963" s="23"/>
      <c r="BI963" s="23"/>
      <c r="BO963" s="23"/>
      <c r="BU963" s="23"/>
      <c r="CA963" s="23"/>
      <c r="CG963" s="23"/>
      <c r="CM963" s="23"/>
      <c r="CS963" s="23"/>
      <c r="CY963" s="23"/>
      <c r="DE963" s="23"/>
      <c r="DK963" s="23"/>
      <c r="DQ963" s="23"/>
      <c r="DW963" s="23"/>
    </row>
    <row r="964" spans="7:127" s="22" customFormat="1" ht="11.25">
      <c r="G964" s="23"/>
      <c r="M964" s="23"/>
      <c r="S964" s="23"/>
      <c r="Y964" s="23"/>
      <c r="AE964" s="23"/>
      <c r="AK964" s="23"/>
      <c r="AQ964" s="23"/>
      <c r="AW964" s="23"/>
      <c r="BC964" s="23"/>
      <c r="BI964" s="23"/>
      <c r="BO964" s="23"/>
      <c r="BU964" s="23"/>
      <c r="CA964" s="23"/>
      <c r="CG964" s="23"/>
      <c r="CM964" s="23"/>
      <c r="CS964" s="23"/>
      <c r="CY964" s="23"/>
      <c r="DE964" s="23"/>
      <c r="DK964" s="23"/>
      <c r="DQ964" s="23"/>
      <c r="DW964" s="23"/>
    </row>
    <row r="965" spans="7:127" s="22" customFormat="1" ht="11.25">
      <c r="G965" s="23"/>
      <c r="M965" s="23"/>
      <c r="S965" s="23"/>
      <c r="Y965" s="23"/>
      <c r="AE965" s="23"/>
      <c r="AK965" s="23"/>
      <c r="AQ965" s="23"/>
      <c r="AW965" s="23"/>
      <c r="BC965" s="23"/>
      <c r="BI965" s="23"/>
      <c r="BO965" s="23"/>
      <c r="BU965" s="23"/>
      <c r="CA965" s="23"/>
      <c r="CG965" s="23"/>
      <c r="CM965" s="23"/>
      <c r="CS965" s="23"/>
      <c r="CY965" s="23"/>
      <c r="DE965" s="23"/>
      <c r="DK965" s="23"/>
      <c r="DQ965" s="23"/>
      <c r="DW965" s="23"/>
    </row>
    <row r="966" spans="7:127" s="22" customFormat="1" ht="11.25">
      <c r="G966" s="23"/>
      <c r="M966" s="23"/>
      <c r="S966" s="23"/>
      <c r="Y966" s="23"/>
      <c r="AE966" s="23"/>
      <c r="AK966" s="23"/>
      <c r="AQ966" s="23"/>
      <c r="AW966" s="23"/>
      <c r="BC966" s="23"/>
      <c r="BI966" s="23"/>
      <c r="BO966" s="23"/>
      <c r="BU966" s="23"/>
      <c r="CA966" s="23"/>
      <c r="CG966" s="23"/>
      <c r="CM966" s="23"/>
      <c r="CS966" s="23"/>
      <c r="CY966" s="23"/>
      <c r="DE966" s="23"/>
      <c r="DK966" s="23"/>
      <c r="DQ966" s="23"/>
      <c r="DW966" s="23"/>
    </row>
    <row r="967" spans="7:127" s="22" customFormat="1" ht="11.25">
      <c r="G967" s="23"/>
      <c r="M967" s="23"/>
      <c r="S967" s="23"/>
      <c r="Y967" s="23"/>
      <c r="AE967" s="23"/>
      <c r="AK967" s="23"/>
      <c r="AQ967" s="23"/>
      <c r="AW967" s="23"/>
      <c r="BC967" s="23"/>
      <c r="BI967" s="23"/>
      <c r="BO967" s="23"/>
      <c r="BU967" s="23"/>
      <c r="CA967" s="23"/>
      <c r="CG967" s="23"/>
      <c r="CM967" s="23"/>
      <c r="CS967" s="23"/>
      <c r="CY967" s="23"/>
      <c r="DE967" s="23"/>
      <c r="DK967" s="23"/>
      <c r="DQ967" s="23"/>
      <c r="DW967" s="23"/>
    </row>
    <row r="968" spans="7:127" s="22" customFormat="1" ht="11.25">
      <c r="G968" s="23"/>
      <c r="M968" s="23"/>
      <c r="S968" s="23"/>
      <c r="Y968" s="23"/>
      <c r="AE968" s="23"/>
      <c r="AK968" s="23"/>
      <c r="AQ968" s="23"/>
      <c r="AW968" s="23"/>
      <c r="BC968" s="23"/>
      <c r="BI968" s="23"/>
      <c r="BO968" s="23"/>
      <c r="BU968" s="23"/>
      <c r="CA968" s="23"/>
      <c r="CG968" s="23"/>
      <c r="CM968" s="23"/>
      <c r="CS968" s="23"/>
      <c r="CY968" s="23"/>
      <c r="DE968" s="23"/>
      <c r="DK968" s="23"/>
      <c r="DQ968" s="23"/>
      <c r="DW968" s="23"/>
    </row>
    <row r="969" spans="7:127" s="22" customFormat="1" ht="11.25">
      <c r="G969" s="23"/>
      <c r="M969" s="23"/>
      <c r="S969" s="23"/>
      <c r="Y969" s="23"/>
      <c r="AE969" s="23"/>
      <c r="AK969" s="23"/>
      <c r="AQ969" s="23"/>
      <c r="AW969" s="23"/>
      <c r="BC969" s="23"/>
      <c r="BI969" s="23"/>
      <c r="BO969" s="23"/>
      <c r="BU969" s="23"/>
      <c r="CA969" s="23"/>
      <c r="CG969" s="23"/>
      <c r="CM969" s="23"/>
      <c r="CS969" s="23"/>
      <c r="CY969" s="23"/>
      <c r="DE969" s="23"/>
      <c r="DK969" s="23"/>
      <c r="DQ969" s="23"/>
      <c r="DW969" s="23"/>
    </row>
    <row r="970" spans="7:127" s="22" customFormat="1" ht="11.25">
      <c r="G970" s="23"/>
      <c r="M970" s="23"/>
      <c r="S970" s="23"/>
      <c r="Y970" s="23"/>
      <c r="AE970" s="23"/>
      <c r="AK970" s="23"/>
      <c r="AQ970" s="23"/>
      <c r="AW970" s="23"/>
      <c r="BC970" s="23"/>
      <c r="BI970" s="23"/>
      <c r="BO970" s="23"/>
      <c r="BU970" s="23"/>
      <c r="CA970" s="23"/>
      <c r="CG970" s="23"/>
      <c r="CM970" s="23"/>
      <c r="CS970" s="23"/>
      <c r="CY970" s="23"/>
      <c r="DE970" s="23"/>
      <c r="DK970" s="23"/>
      <c r="DQ970" s="23"/>
      <c r="DW970" s="23"/>
    </row>
    <row r="971" spans="7:127" s="22" customFormat="1" ht="11.25">
      <c r="G971" s="23"/>
      <c r="M971" s="23"/>
      <c r="S971" s="23"/>
      <c r="Y971" s="23"/>
      <c r="AE971" s="23"/>
      <c r="AK971" s="23"/>
      <c r="AQ971" s="23"/>
      <c r="AW971" s="23"/>
      <c r="BC971" s="23"/>
      <c r="BI971" s="23"/>
      <c r="BO971" s="23"/>
      <c r="BU971" s="23"/>
      <c r="CA971" s="23"/>
      <c r="CG971" s="23"/>
      <c r="CM971" s="23"/>
      <c r="CS971" s="23"/>
      <c r="CY971" s="23"/>
      <c r="DE971" s="23"/>
      <c r="DK971" s="23"/>
      <c r="DQ971" s="23"/>
      <c r="DW971" s="23"/>
    </row>
    <row r="972" spans="7:127" s="22" customFormat="1" ht="11.25">
      <c r="G972" s="23"/>
      <c r="M972" s="23"/>
      <c r="S972" s="23"/>
      <c r="Y972" s="23"/>
      <c r="AE972" s="23"/>
      <c r="AK972" s="23"/>
      <c r="AQ972" s="23"/>
      <c r="AW972" s="23"/>
      <c r="BC972" s="23"/>
      <c r="BI972" s="23"/>
      <c r="BO972" s="23"/>
      <c r="BU972" s="23"/>
      <c r="CA972" s="23"/>
      <c r="CG972" s="23"/>
      <c r="CM972" s="23"/>
      <c r="CS972" s="23"/>
      <c r="CY972" s="23"/>
      <c r="DE972" s="23"/>
      <c r="DK972" s="23"/>
      <c r="DQ972" s="23"/>
      <c r="DW972" s="23"/>
    </row>
    <row r="973" spans="7:127" s="22" customFormat="1" ht="11.25">
      <c r="G973" s="23"/>
      <c r="M973" s="23"/>
      <c r="S973" s="23"/>
      <c r="Y973" s="23"/>
      <c r="AE973" s="23"/>
      <c r="AK973" s="23"/>
      <c r="AQ973" s="23"/>
      <c r="AW973" s="23"/>
      <c r="BC973" s="23"/>
      <c r="BI973" s="23"/>
      <c r="BO973" s="23"/>
      <c r="BU973" s="23"/>
      <c r="CA973" s="23"/>
      <c r="CG973" s="23"/>
      <c r="CM973" s="23"/>
      <c r="CS973" s="23"/>
      <c r="CY973" s="23"/>
      <c r="DE973" s="23"/>
      <c r="DK973" s="23"/>
      <c r="DQ973" s="23"/>
      <c r="DW973" s="23"/>
    </row>
    <row r="974" spans="7:127" s="22" customFormat="1" ht="11.25">
      <c r="G974" s="23"/>
      <c r="M974" s="23"/>
      <c r="S974" s="23"/>
      <c r="Y974" s="23"/>
      <c r="AE974" s="23"/>
      <c r="AK974" s="23"/>
      <c r="AQ974" s="23"/>
      <c r="AW974" s="23"/>
      <c r="BC974" s="23"/>
      <c r="BI974" s="23"/>
      <c r="BO974" s="23"/>
      <c r="BU974" s="23"/>
      <c r="CA974" s="23"/>
      <c r="CG974" s="23"/>
      <c r="CM974" s="23"/>
      <c r="CS974" s="23"/>
      <c r="CY974" s="23"/>
      <c r="DE974" s="23"/>
      <c r="DK974" s="23"/>
      <c r="DQ974" s="23"/>
      <c r="DW974" s="23"/>
    </row>
    <row r="975" spans="7:127" s="22" customFormat="1" ht="11.25">
      <c r="G975" s="23"/>
      <c r="M975" s="23"/>
      <c r="S975" s="23"/>
      <c r="Y975" s="23"/>
      <c r="AE975" s="23"/>
      <c r="AK975" s="23"/>
      <c r="AQ975" s="23"/>
      <c r="AW975" s="23"/>
      <c r="BC975" s="23"/>
      <c r="BI975" s="23"/>
      <c r="BO975" s="23"/>
      <c r="BU975" s="23"/>
      <c r="CA975" s="23"/>
      <c r="CG975" s="23"/>
      <c r="CM975" s="23"/>
      <c r="CS975" s="23"/>
      <c r="CY975" s="23"/>
      <c r="DE975" s="23"/>
      <c r="DK975" s="23"/>
      <c r="DQ975" s="23"/>
      <c r="DW975" s="23"/>
    </row>
    <row r="976" spans="7:127" s="22" customFormat="1" ht="11.25">
      <c r="G976" s="23"/>
      <c r="M976" s="23"/>
      <c r="S976" s="23"/>
      <c r="Y976" s="23"/>
      <c r="AE976" s="23"/>
      <c r="AK976" s="23"/>
      <c r="AQ976" s="23"/>
      <c r="AW976" s="23"/>
      <c r="BC976" s="23"/>
      <c r="BI976" s="23"/>
      <c r="BO976" s="23"/>
      <c r="BU976" s="23"/>
      <c r="CA976" s="23"/>
      <c r="CG976" s="23"/>
      <c r="CM976" s="23"/>
      <c r="CS976" s="23"/>
      <c r="CY976" s="23"/>
      <c r="DE976" s="23"/>
      <c r="DK976" s="23"/>
      <c r="DQ976" s="23"/>
      <c r="DW976" s="23"/>
    </row>
    <row r="977" spans="7:127" s="22" customFormat="1" ht="11.25">
      <c r="G977" s="23"/>
      <c r="M977" s="23"/>
      <c r="S977" s="23"/>
      <c r="Y977" s="23"/>
      <c r="AE977" s="23"/>
      <c r="AK977" s="23"/>
      <c r="AQ977" s="23"/>
      <c r="AW977" s="23"/>
      <c r="BC977" s="23"/>
      <c r="BI977" s="23"/>
      <c r="BO977" s="23"/>
      <c r="BU977" s="23"/>
      <c r="CA977" s="23"/>
      <c r="CG977" s="23"/>
      <c r="CM977" s="23"/>
      <c r="CS977" s="23"/>
      <c r="CY977" s="23"/>
      <c r="DE977" s="23"/>
      <c r="DK977" s="23"/>
      <c r="DQ977" s="23"/>
      <c r="DW977" s="23"/>
    </row>
    <row r="978" spans="7:127" s="22" customFormat="1" ht="11.25">
      <c r="G978" s="23"/>
      <c r="M978" s="23"/>
      <c r="S978" s="23"/>
      <c r="Y978" s="23"/>
      <c r="AE978" s="23"/>
      <c r="AK978" s="23"/>
      <c r="AQ978" s="23"/>
      <c r="AW978" s="23"/>
      <c r="BC978" s="23"/>
      <c r="BI978" s="23"/>
      <c r="BO978" s="23"/>
      <c r="BU978" s="23"/>
      <c r="CA978" s="23"/>
      <c r="CG978" s="23"/>
      <c r="CM978" s="23"/>
      <c r="CS978" s="23"/>
      <c r="CY978" s="23"/>
      <c r="DE978" s="23"/>
      <c r="DK978" s="23"/>
      <c r="DQ978" s="23"/>
      <c r="DW978" s="23"/>
    </row>
    <row r="979" spans="7:127" s="22" customFormat="1" ht="11.25">
      <c r="G979" s="23"/>
      <c r="M979" s="23"/>
      <c r="S979" s="23"/>
      <c r="Y979" s="23"/>
      <c r="AE979" s="23"/>
      <c r="AK979" s="23"/>
      <c r="AQ979" s="23"/>
      <c r="AW979" s="23"/>
      <c r="BC979" s="23"/>
      <c r="BI979" s="23"/>
      <c r="BO979" s="23"/>
      <c r="BU979" s="23"/>
      <c r="CA979" s="23"/>
      <c r="CG979" s="23"/>
      <c r="CM979" s="23"/>
      <c r="CS979" s="23"/>
      <c r="CY979" s="23"/>
      <c r="DE979" s="23"/>
      <c r="DK979" s="23"/>
      <c r="DQ979" s="23"/>
      <c r="DW979" s="23"/>
    </row>
    <row r="980" spans="7:127" s="22" customFormat="1" ht="11.25">
      <c r="G980" s="23"/>
      <c r="M980" s="23"/>
      <c r="S980" s="23"/>
      <c r="Y980" s="23"/>
      <c r="AE980" s="23"/>
      <c r="AK980" s="23"/>
      <c r="AQ980" s="23"/>
      <c r="AW980" s="23"/>
      <c r="BC980" s="23"/>
      <c r="BI980" s="23"/>
      <c r="BO980" s="23"/>
      <c r="BU980" s="23"/>
      <c r="CA980" s="23"/>
      <c r="CG980" s="23"/>
      <c r="CM980" s="23"/>
      <c r="CS980" s="23"/>
      <c r="CY980" s="23"/>
      <c r="DE980" s="23"/>
      <c r="DK980" s="23"/>
      <c r="DQ980" s="23"/>
      <c r="DW980" s="23"/>
    </row>
    <row r="981" spans="7:127" s="22" customFormat="1" ht="11.25">
      <c r="G981" s="23"/>
      <c r="M981" s="23"/>
      <c r="S981" s="23"/>
      <c r="Y981" s="23"/>
      <c r="AE981" s="23"/>
      <c r="AK981" s="23"/>
      <c r="AQ981" s="23"/>
      <c r="AW981" s="23"/>
      <c r="BC981" s="23"/>
      <c r="BI981" s="23"/>
      <c r="BO981" s="23"/>
      <c r="BU981" s="23"/>
      <c r="CA981" s="23"/>
      <c r="CG981" s="23"/>
      <c r="CM981" s="23"/>
      <c r="CS981" s="23"/>
      <c r="CY981" s="23"/>
      <c r="DE981" s="23"/>
      <c r="DK981" s="23"/>
      <c r="DQ981" s="23"/>
      <c r="DW981" s="23"/>
    </row>
    <row r="982" spans="7:127" s="22" customFormat="1" ht="11.25">
      <c r="G982" s="23"/>
      <c r="M982" s="23"/>
      <c r="S982" s="23"/>
      <c r="Y982" s="23"/>
      <c r="AE982" s="23"/>
      <c r="AK982" s="23"/>
      <c r="AQ982" s="23"/>
      <c r="AW982" s="23"/>
      <c r="BC982" s="23"/>
      <c r="BI982" s="23"/>
      <c r="BO982" s="23"/>
      <c r="BU982" s="23"/>
      <c r="CA982" s="23"/>
      <c r="CG982" s="23"/>
      <c r="CM982" s="23"/>
      <c r="CS982" s="23"/>
      <c r="CY982" s="23"/>
      <c r="DE982" s="23"/>
      <c r="DK982" s="23"/>
      <c r="DQ982" s="23"/>
      <c r="DW982" s="23"/>
    </row>
    <row r="983" spans="7:127" s="22" customFormat="1" ht="11.25">
      <c r="G983" s="23"/>
      <c r="M983" s="23"/>
      <c r="S983" s="23"/>
      <c r="Y983" s="23"/>
      <c r="AE983" s="23"/>
      <c r="AK983" s="23"/>
      <c r="AQ983" s="23"/>
      <c r="AW983" s="23"/>
      <c r="BC983" s="23"/>
      <c r="BI983" s="23"/>
      <c r="BO983" s="23"/>
      <c r="BU983" s="23"/>
      <c r="CA983" s="23"/>
      <c r="CG983" s="23"/>
      <c r="CM983" s="23"/>
      <c r="CS983" s="23"/>
      <c r="CY983" s="23"/>
      <c r="DE983" s="23"/>
      <c r="DK983" s="23"/>
      <c r="DQ983" s="23"/>
      <c r="DW983" s="23"/>
    </row>
    <row r="984" spans="7:127" s="22" customFormat="1" ht="11.25">
      <c r="G984" s="23"/>
      <c r="M984" s="23"/>
      <c r="S984" s="23"/>
      <c r="Y984" s="23"/>
      <c r="AE984" s="23"/>
      <c r="AK984" s="23"/>
      <c r="AQ984" s="23"/>
      <c r="AW984" s="23"/>
      <c r="BC984" s="23"/>
      <c r="BI984" s="23"/>
      <c r="BO984" s="23"/>
      <c r="BU984" s="23"/>
      <c r="CA984" s="23"/>
      <c r="CG984" s="23"/>
      <c r="CM984" s="23"/>
      <c r="CS984" s="23"/>
      <c r="CY984" s="23"/>
      <c r="DE984" s="23"/>
      <c r="DK984" s="23"/>
      <c r="DQ984" s="23"/>
      <c r="DW984" s="23"/>
    </row>
    <row r="985" spans="7:127" s="22" customFormat="1" ht="11.25">
      <c r="G985" s="23"/>
      <c r="M985" s="23"/>
      <c r="S985" s="23"/>
      <c r="Y985" s="23"/>
      <c r="AE985" s="23"/>
      <c r="AK985" s="23"/>
      <c r="AQ985" s="23"/>
      <c r="AW985" s="23"/>
      <c r="BC985" s="23"/>
      <c r="BI985" s="23"/>
      <c r="BO985" s="23"/>
      <c r="BU985" s="23"/>
      <c r="CA985" s="23"/>
      <c r="CG985" s="23"/>
      <c r="CM985" s="23"/>
      <c r="CS985" s="23"/>
      <c r="CY985" s="23"/>
      <c r="DE985" s="23"/>
      <c r="DK985" s="23"/>
      <c r="DQ985" s="23"/>
      <c r="DW985" s="23"/>
    </row>
    <row r="986" spans="7:127" s="22" customFormat="1" ht="11.25">
      <c r="G986" s="23"/>
      <c r="M986" s="23"/>
      <c r="S986" s="23"/>
      <c r="Y986" s="23"/>
      <c r="AE986" s="23"/>
      <c r="AK986" s="23"/>
      <c r="AQ986" s="23"/>
      <c r="AW986" s="23"/>
      <c r="BC986" s="23"/>
      <c r="BI986" s="23"/>
      <c r="BO986" s="23"/>
      <c r="BU986" s="23"/>
      <c r="CA986" s="23"/>
      <c r="CG986" s="23"/>
      <c r="CM986" s="23"/>
      <c r="CS986" s="23"/>
      <c r="CY986" s="23"/>
      <c r="DE986" s="23"/>
      <c r="DK986" s="23"/>
      <c r="DQ986" s="23"/>
      <c r="DW986" s="23"/>
    </row>
    <row r="987" spans="7:127" s="22" customFormat="1" ht="11.25">
      <c r="G987" s="23"/>
      <c r="M987" s="23"/>
      <c r="S987" s="23"/>
      <c r="Y987" s="23"/>
      <c r="AE987" s="23"/>
      <c r="AK987" s="23"/>
      <c r="AQ987" s="23"/>
      <c r="AW987" s="23"/>
      <c r="BC987" s="23"/>
      <c r="BI987" s="23"/>
      <c r="BO987" s="23"/>
      <c r="BU987" s="23"/>
      <c r="CA987" s="23"/>
      <c r="CG987" s="23"/>
      <c r="CM987" s="23"/>
      <c r="CS987" s="23"/>
      <c r="CY987" s="23"/>
      <c r="DE987" s="23"/>
      <c r="DK987" s="23"/>
      <c r="DQ987" s="23"/>
      <c r="DW987" s="23"/>
    </row>
    <row r="988" spans="7:127" s="22" customFormat="1" ht="11.25">
      <c r="G988" s="23"/>
      <c r="M988" s="23"/>
      <c r="S988" s="23"/>
      <c r="Y988" s="23"/>
      <c r="AE988" s="23"/>
      <c r="AK988" s="23"/>
      <c r="AQ988" s="23"/>
      <c r="AW988" s="23"/>
      <c r="BC988" s="23"/>
      <c r="BI988" s="23"/>
      <c r="BO988" s="23"/>
      <c r="BU988" s="23"/>
      <c r="CA988" s="23"/>
      <c r="CG988" s="23"/>
      <c r="CM988" s="23"/>
      <c r="CS988" s="23"/>
      <c r="CY988" s="23"/>
      <c r="DE988" s="23"/>
      <c r="DK988" s="23"/>
      <c r="DQ988" s="23"/>
      <c r="DW988" s="23"/>
    </row>
    <row r="989" spans="7:127" s="22" customFormat="1" ht="11.25">
      <c r="G989" s="23"/>
      <c r="M989" s="23"/>
      <c r="S989" s="23"/>
      <c r="Y989" s="23"/>
      <c r="AE989" s="23"/>
      <c r="AK989" s="23"/>
      <c r="AQ989" s="23"/>
      <c r="AW989" s="23"/>
      <c r="BC989" s="23"/>
      <c r="BI989" s="23"/>
      <c r="BO989" s="23"/>
      <c r="BU989" s="23"/>
      <c r="CA989" s="23"/>
      <c r="CG989" s="23"/>
      <c r="CM989" s="23"/>
      <c r="CS989" s="23"/>
      <c r="CY989" s="23"/>
      <c r="DE989" s="23"/>
      <c r="DK989" s="23"/>
      <c r="DQ989" s="23"/>
      <c r="DW989" s="23"/>
    </row>
    <row r="990" spans="7:127" s="22" customFormat="1" ht="11.25">
      <c r="G990" s="23"/>
      <c r="M990" s="23"/>
      <c r="S990" s="23"/>
      <c r="Y990" s="23"/>
      <c r="AE990" s="23"/>
      <c r="AK990" s="23"/>
      <c r="AQ990" s="23"/>
      <c r="AW990" s="23"/>
      <c r="BC990" s="23"/>
      <c r="BI990" s="23"/>
      <c r="BO990" s="23"/>
      <c r="BU990" s="23"/>
      <c r="CA990" s="23"/>
      <c r="CG990" s="23"/>
      <c r="CM990" s="23"/>
      <c r="CS990" s="23"/>
      <c r="CY990" s="23"/>
      <c r="DE990" s="23"/>
      <c r="DK990" s="23"/>
      <c r="DQ990" s="23"/>
      <c r="DW990" s="23"/>
    </row>
    <row r="991" spans="7:127" s="22" customFormat="1" ht="11.25">
      <c r="G991" s="23"/>
      <c r="M991" s="23"/>
      <c r="S991" s="23"/>
      <c r="Y991" s="23"/>
      <c r="AE991" s="23"/>
      <c r="AK991" s="23"/>
      <c r="AQ991" s="23"/>
      <c r="AW991" s="23"/>
      <c r="BC991" s="23"/>
      <c r="BI991" s="23"/>
      <c r="BO991" s="23"/>
      <c r="BU991" s="23"/>
      <c r="CA991" s="23"/>
      <c r="CG991" s="23"/>
      <c r="CM991" s="23"/>
      <c r="CS991" s="23"/>
      <c r="CY991" s="23"/>
      <c r="DE991" s="23"/>
      <c r="DK991" s="23"/>
      <c r="DQ991" s="23"/>
      <c r="DW991" s="23"/>
    </row>
    <row r="992" spans="7:127" s="22" customFormat="1" ht="11.25">
      <c r="G992" s="23"/>
      <c r="M992" s="23"/>
      <c r="S992" s="23"/>
      <c r="Y992" s="23"/>
      <c r="AE992" s="23"/>
      <c r="AK992" s="23"/>
      <c r="AQ992" s="23"/>
      <c r="AW992" s="23"/>
      <c r="BC992" s="23"/>
      <c r="BI992" s="23"/>
      <c r="BO992" s="23"/>
      <c r="BU992" s="23"/>
      <c r="CA992" s="23"/>
      <c r="CG992" s="23"/>
      <c r="CM992" s="23"/>
      <c r="CS992" s="23"/>
      <c r="CY992" s="23"/>
      <c r="DE992" s="23"/>
      <c r="DK992" s="23"/>
      <c r="DQ992" s="23"/>
      <c r="DW992" s="23"/>
    </row>
    <row r="993" spans="7:127" s="22" customFormat="1" ht="11.25">
      <c r="G993" s="23"/>
      <c r="M993" s="23"/>
      <c r="S993" s="23"/>
      <c r="Y993" s="23"/>
      <c r="AE993" s="23"/>
      <c r="AK993" s="23"/>
      <c r="AQ993" s="23"/>
      <c r="AW993" s="23"/>
      <c r="BC993" s="23"/>
      <c r="BI993" s="23"/>
      <c r="BO993" s="23"/>
      <c r="BU993" s="23"/>
      <c r="CA993" s="23"/>
      <c r="CG993" s="23"/>
      <c r="CM993" s="23"/>
      <c r="CS993" s="23"/>
      <c r="CY993" s="23"/>
      <c r="DE993" s="23"/>
      <c r="DK993" s="23"/>
      <c r="DQ993" s="23"/>
      <c r="DW993" s="23"/>
    </row>
    <row r="994" spans="7:127" s="22" customFormat="1" ht="11.25">
      <c r="G994" s="23"/>
      <c r="M994" s="23"/>
      <c r="S994" s="23"/>
      <c r="Y994" s="23"/>
      <c r="AE994" s="23"/>
      <c r="AK994" s="23"/>
      <c r="AQ994" s="23"/>
      <c r="AW994" s="23"/>
      <c r="BC994" s="23"/>
      <c r="BI994" s="23"/>
      <c r="BO994" s="23"/>
      <c r="BU994" s="23"/>
      <c r="CA994" s="23"/>
      <c r="CG994" s="23"/>
      <c r="CM994" s="23"/>
      <c r="CS994" s="23"/>
      <c r="CY994" s="23"/>
      <c r="DE994" s="23"/>
      <c r="DK994" s="23"/>
      <c r="DQ994" s="23"/>
      <c r="DW994" s="23"/>
    </row>
    <row r="995" spans="7:127" s="22" customFormat="1" ht="11.25">
      <c r="G995" s="23"/>
      <c r="M995" s="23"/>
      <c r="S995" s="23"/>
      <c r="Y995" s="23"/>
      <c r="AE995" s="23"/>
      <c r="AK995" s="23"/>
      <c r="AQ995" s="23"/>
      <c r="AW995" s="23"/>
      <c r="BC995" s="23"/>
      <c r="BI995" s="23"/>
      <c r="BO995" s="23"/>
      <c r="BU995" s="23"/>
      <c r="CA995" s="23"/>
      <c r="CG995" s="23"/>
      <c r="CM995" s="23"/>
      <c r="CS995" s="23"/>
      <c r="CY995" s="23"/>
      <c r="DE995" s="23"/>
      <c r="DK995" s="23"/>
      <c r="DQ995" s="23"/>
      <c r="DW995" s="23"/>
    </row>
    <row r="996" spans="7:127" s="22" customFormat="1" ht="11.25">
      <c r="G996" s="23"/>
      <c r="M996" s="23"/>
      <c r="S996" s="23"/>
      <c r="Y996" s="23"/>
      <c r="AE996" s="23"/>
      <c r="AK996" s="23"/>
      <c r="AQ996" s="23"/>
      <c r="AW996" s="23"/>
      <c r="BC996" s="23"/>
      <c r="BI996" s="23"/>
      <c r="BO996" s="23"/>
      <c r="BU996" s="23"/>
      <c r="CA996" s="23"/>
      <c r="CG996" s="23"/>
      <c r="CM996" s="23"/>
      <c r="CS996" s="23"/>
      <c r="CY996" s="23"/>
      <c r="DE996" s="23"/>
      <c r="DK996" s="23"/>
      <c r="DQ996" s="23"/>
      <c r="DW996" s="23"/>
    </row>
    <row r="997" spans="7:127" s="22" customFormat="1" ht="11.25">
      <c r="G997" s="23"/>
      <c r="M997" s="23"/>
      <c r="S997" s="23"/>
      <c r="Y997" s="23"/>
      <c r="AE997" s="23"/>
      <c r="AK997" s="23"/>
      <c r="AQ997" s="23"/>
      <c r="AW997" s="23"/>
      <c r="BC997" s="23"/>
      <c r="BI997" s="23"/>
      <c r="BO997" s="23"/>
      <c r="BU997" s="23"/>
      <c r="CA997" s="23"/>
      <c r="CG997" s="23"/>
      <c r="CM997" s="23"/>
      <c r="CS997" s="23"/>
      <c r="CY997" s="23"/>
      <c r="DE997" s="23"/>
      <c r="DK997" s="23"/>
      <c r="DQ997" s="23"/>
      <c r="DW997" s="23"/>
    </row>
    <row r="998" spans="7:127" s="22" customFormat="1" ht="11.25">
      <c r="G998" s="23"/>
      <c r="M998" s="23"/>
      <c r="S998" s="23"/>
      <c r="Y998" s="23"/>
      <c r="AE998" s="23"/>
      <c r="AK998" s="23"/>
      <c r="AQ998" s="23"/>
      <c r="AW998" s="23"/>
      <c r="BC998" s="23"/>
      <c r="BI998" s="23"/>
      <c r="BO998" s="23"/>
      <c r="BU998" s="23"/>
      <c r="CA998" s="23"/>
      <c r="CG998" s="23"/>
      <c r="CM998" s="23"/>
      <c r="CS998" s="23"/>
      <c r="CY998" s="23"/>
      <c r="DE998" s="23"/>
      <c r="DK998" s="23"/>
      <c r="DQ998" s="23"/>
      <c r="DW998" s="23"/>
    </row>
    <row r="999" spans="7:127" s="22" customFormat="1" ht="11.25">
      <c r="G999" s="23"/>
      <c r="M999" s="23"/>
      <c r="S999" s="23"/>
      <c r="Y999" s="23"/>
      <c r="AE999" s="23"/>
      <c r="AK999" s="23"/>
      <c r="AQ999" s="23"/>
      <c r="AW999" s="23"/>
      <c r="BC999" s="23"/>
      <c r="BI999" s="23"/>
      <c r="BO999" s="23"/>
      <c r="BU999" s="23"/>
      <c r="CA999" s="23"/>
      <c r="CG999" s="23"/>
      <c r="CM999" s="23"/>
      <c r="CS999" s="23"/>
      <c r="CY999" s="23"/>
      <c r="DE999" s="23"/>
      <c r="DK999" s="23"/>
      <c r="DQ999" s="23"/>
      <c r="DW999" s="23"/>
    </row>
    <row r="1000" spans="7:127" s="22" customFormat="1" ht="11.25">
      <c r="G1000" s="23"/>
      <c r="M1000" s="23"/>
      <c r="S1000" s="23"/>
      <c r="Y1000" s="23"/>
      <c r="AE1000" s="23"/>
      <c r="AK1000" s="23"/>
      <c r="AQ1000" s="23"/>
      <c r="AW1000" s="23"/>
      <c r="BC1000" s="23"/>
      <c r="BI1000" s="23"/>
      <c r="BO1000" s="23"/>
      <c r="BU1000" s="23"/>
      <c r="CA1000" s="23"/>
      <c r="CG1000" s="23"/>
      <c r="CM1000" s="23"/>
      <c r="CS1000" s="23"/>
      <c r="CY1000" s="23"/>
      <c r="DE1000" s="23"/>
      <c r="DK1000" s="23"/>
      <c r="DQ1000" s="23"/>
      <c r="DW1000" s="23"/>
    </row>
    <row r="1001" spans="7:127" s="22" customFormat="1" ht="11.25">
      <c r="G1001" s="23"/>
      <c r="M1001" s="23"/>
      <c r="S1001" s="23"/>
      <c r="Y1001" s="23"/>
      <c r="AE1001" s="23"/>
      <c r="AK1001" s="23"/>
      <c r="AQ1001" s="23"/>
      <c r="AW1001" s="23"/>
      <c r="BC1001" s="23"/>
      <c r="BI1001" s="23"/>
      <c r="BO1001" s="23"/>
      <c r="BU1001" s="23"/>
      <c r="CA1001" s="23"/>
      <c r="CG1001" s="23"/>
      <c r="CM1001" s="23"/>
      <c r="CS1001" s="23"/>
      <c r="CY1001" s="23"/>
      <c r="DE1001" s="23"/>
      <c r="DK1001" s="23"/>
      <c r="DQ1001" s="23"/>
      <c r="DW1001" s="23"/>
    </row>
    <row r="1002" spans="7:127" s="22" customFormat="1" ht="11.25">
      <c r="G1002" s="23"/>
      <c r="M1002" s="23"/>
      <c r="S1002" s="23"/>
      <c r="Y1002" s="23"/>
      <c r="AE1002" s="23"/>
      <c r="AK1002" s="23"/>
      <c r="AQ1002" s="23"/>
      <c r="AW1002" s="23"/>
      <c r="BC1002" s="23"/>
      <c r="BI1002" s="23"/>
      <c r="BO1002" s="23"/>
      <c r="BU1002" s="23"/>
      <c r="CA1002" s="23"/>
      <c r="CG1002" s="23"/>
      <c r="CM1002" s="23"/>
      <c r="CS1002" s="23"/>
      <c r="CY1002" s="23"/>
      <c r="DE1002" s="23"/>
      <c r="DK1002" s="23"/>
      <c r="DQ1002" s="23"/>
      <c r="DW1002" s="23"/>
    </row>
    <row r="1003" spans="7:127" s="22" customFormat="1" ht="11.25">
      <c r="G1003" s="23"/>
      <c r="M1003" s="23"/>
      <c r="S1003" s="23"/>
      <c r="Y1003" s="23"/>
      <c r="AE1003" s="23"/>
      <c r="AK1003" s="23"/>
      <c r="AQ1003" s="23"/>
      <c r="AW1003" s="23"/>
      <c r="BC1003" s="23"/>
      <c r="BI1003" s="23"/>
      <c r="BO1003" s="23"/>
      <c r="BU1003" s="23"/>
      <c r="CA1003" s="23"/>
      <c r="CG1003" s="23"/>
      <c r="CM1003" s="23"/>
      <c r="CS1003" s="23"/>
      <c r="CY1003" s="23"/>
      <c r="DE1003" s="23"/>
      <c r="DK1003" s="23"/>
      <c r="DQ1003" s="23"/>
      <c r="DW1003" s="23"/>
    </row>
    <row r="1004" spans="7:127" s="22" customFormat="1" ht="11.25">
      <c r="G1004" s="23"/>
      <c r="M1004" s="23"/>
      <c r="S1004" s="23"/>
      <c r="Y1004" s="23"/>
      <c r="AE1004" s="23"/>
      <c r="AK1004" s="23"/>
      <c r="AQ1004" s="23"/>
      <c r="AW1004" s="23"/>
      <c r="BC1004" s="23"/>
      <c r="BI1004" s="23"/>
      <c r="BO1004" s="23"/>
      <c r="BU1004" s="23"/>
      <c r="CA1004" s="23"/>
      <c r="CG1004" s="23"/>
      <c r="CM1004" s="23"/>
      <c r="CS1004" s="23"/>
      <c r="CY1004" s="23"/>
      <c r="DE1004" s="23"/>
      <c r="DK1004" s="23"/>
      <c r="DQ1004" s="23"/>
      <c r="DW1004" s="23"/>
    </row>
    <row r="1005" spans="7:127" s="22" customFormat="1" ht="11.25">
      <c r="G1005" s="23"/>
      <c r="M1005" s="23"/>
      <c r="S1005" s="23"/>
      <c r="Y1005" s="23"/>
      <c r="AE1005" s="23"/>
      <c r="AK1005" s="23"/>
      <c r="AQ1005" s="23"/>
      <c r="AW1005" s="23"/>
      <c r="BC1005" s="23"/>
      <c r="BI1005" s="23"/>
      <c r="BO1005" s="23"/>
      <c r="BU1005" s="23"/>
      <c r="CA1005" s="23"/>
      <c r="CG1005" s="23"/>
      <c r="CM1005" s="23"/>
      <c r="CS1005" s="23"/>
      <c r="CY1005" s="23"/>
      <c r="DE1005" s="23"/>
      <c r="DK1005" s="23"/>
      <c r="DQ1005" s="23"/>
      <c r="DW1005" s="23"/>
    </row>
    <row r="1006" spans="7:127" s="22" customFormat="1" ht="11.25">
      <c r="G1006" s="23"/>
      <c r="M1006" s="23"/>
      <c r="S1006" s="23"/>
      <c r="Y1006" s="23"/>
      <c r="AE1006" s="23"/>
      <c r="AK1006" s="23"/>
      <c r="AQ1006" s="23"/>
      <c r="AW1006" s="23"/>
      <c r="BC1006" s="23"/>
      <c r="BI1006" s="23"/>
      <c r="BO1006" s="23"/>
      <c r="BU1006" s="23"/>
      <c r="CA1006" s="23"/>
      <c r="CG1006" s="23"/>
      <c r="CM1006" s="23"/>
      <c r="CS1006" s="23"/>
      <c r="CY1006" s="23"/>
      <c r="DE1006" s="23"/>
      <c r="DK1006" s="23"/>
      <c r="DQ1006" s="23"/>
      <c r="DW1006" s="23"/>
    </row>
    <row r="1007" spans="7:127" s="22" customFormat="1" ht="11.25">
      <c r="G1007" s="23"/>
      <c r="M1007" s="23"/>
      <c r="S1007" s="23"/>
      <c r="Y1007" s="23"/>
      <c r="AE1007" s="23"/>
      <c r="AK1007" s="23"/>
      <c r="AQ1007" s="23"/>
      <c r="AW1007" s="23"/>
      <c r="BC1007" s="23"/>
      <c r="BI1007" s="23"/>
      <c r="BO1007" s="23"/>
      <c r="BU1007" s="23"/>
      <c r="CA1007" s="23"/>
      <c r="CG1007" s="23"/>
      <c r="CM1007" s="23"/>
      <c r="CS1007" s="23"/>
      <c r="CY1007" s="23"/>
      <c r="DE1007" s="23"/>
      <c r="DK1007" s="23"/>
      <c r="DQ1007" s="23"/>
      <c r="DW1007" s="23"/>
    </row>
    <row r="1008" spans="7:127" s="22" customFormat="1" ht="11.25">
      <c r="G1008" s="23"/>
      <c r="M1008" s="23"/>
      <c r="S1008" s="23"/>
      <c r="Y1008" s="23"/>
      <c r="AE1008" s="23"/>
      <c r="AK1008" s="23"/>
      <c r="AQ1008" s="23"/>
      <c r="AW1008" s="23"/>
      <c r="BC1008" s="23"/>
      <c r="BI1008" s="23"/>
      <c r="BO1008" s="23"/>
      <c r="BU1008" s="23"/>
      <c r="CA1008" s="23"/>
      <c r="CG1008" s="23"/>
      <c r="CM1008" s="23"/>
      <c r="CS1008" s="23"/>
      <c r="CY1008" s="23"/>
      <c r="DE1008" s="23"/>
      <c r="DK1008" s="23"/>
      <c r="DQ1008" s="23"/>
      <c r="DW1008" s="23"/>
    </row>
    <row r="1009" spans="7:127" s="22" customFormat="1" ht="11.25">
      <c r="G1009" s="23"/>
      <c r="M1009" s="23"/>
      <c r="S1009" s="23"/>
      <c r="Y1009" s="23"/>
      <c r="AE1009" s="23"/>
      <c r="AK1009" s="23"/>
      <c r="AQ1009" s="23"/>
      <c r="AW1009" s="23"/>
      <c r="BC1009" s="23"/>
      <c r="BI1009" s="23"/>
      <c r="BO1009" s="23"/>
      <c r="BU1009" s="23"/>
      <c r="CA1009" s="23"/>
      <c r="CG1009" s="23"/>
      <c r="CM1009" s="23"/>
      <c r="CS1009" s="23"/>
      <c r="CY1009" s="23"/>
      <c r="DE1009" s="23"/>
      <c r="DK1009" s="23"/>
      <c r="DQ1009" s="23"/>
      <c r="DW1009" s="23"/>
    </row>
    <row r="1010" spans="7:127" s="22" customFormat="1" ht="11.25">
      <c r="G1010" s="23"/>
      <c r="M1010" s="23"/>
      <c r="S1010" s="23"/>
      <c r="Y1010" s="23"/>
      <c r="AE1010" s="23"/>
      <c r="AK1010" s="23"/>
      <c r="AQ1010" s="23"/>
      <c r="AW1010" s="23"/>
      <c r="BC1010" s="23"/>
      <c r="BI1010" s="23"/>
      <c r="BO1010" s="23"/>
      <c r="BU1010" s="23"/>
      <c r="CA1010" s="23"/>
      <c r="CG1010" s="23"/>
      <c r="CM1010" s="23"/>
      <c r="CS1010" s="23"/>
      <c r="CY1010" s="23"/>
      <c r="DE1010" s="23"/>
      <c r="DK1010" s="23"/>
      <c r="DQ1010" s="23"/>
      <c r="DW1010" s="23"/>
    </row>
    <row r="1011" spans="7:127" s="22" customFormat="1" ht="11.25">
      <c r="G1011" s="23"/>
      <c r="M1011" s="23"/>
      <c r="S1011" s="23"/>
      <c r="Y1011" s="23"/>
      <c r="AE1011" s="23"/>
      <c r="AK1011" s="23"/>
      <c r="AQ1011" s="23"/>
      <c r="AW1011" s="23"/>
      <c r="BC1011" s="23"/>
      <c r="BI1011" s="23"/>
      <c r="BO1011" s="23"/>
      <c r="BU1011" s="23"/>
      <c r="CA1011" s="23"/>
      <c r="CG1011" s="23"/>
      <c r="CM1011" s="23"/>
      <c r="CS1011" s="23"/>
      <c r="CY1011" s="23"/>
      <c r="DE1011" s="23"/>
      <c r="DK1011" s="23"/>
      <c r="DQ1011" s="23"/>
      <c r="DW1011" s="23"/>
    </row>
    <row r="1012" spans="7:127" s="22" customFormat="1" ht="11.25">
      <c r="G1012" s="23"/>
      <c r="M1012" s="23"/>
      <c r="S1012" s="23"/>
      <c r="Y1012" s="23"/>
      <c r="AE1012" s="23"/>
      <c r="AK1012" s="23"/>
      <c r="AQ1012" s="23"/>
      <c r="AW1012" s="23"/>
      <c r="BC1012" s="23"/>
      <c r="BI1012" s="23"/>
      <c r="BO1012" s="23"/>
      <c r="BU1012" s="23"/>
      <c r="CA1012" s="23"/>
      <c r="CG1012" s="23"/>
      <c r="CM1012" s="23"/>
      <c r="CS1012" s="23"/>
      <c r="CY1012" s="23"/>
      <c r="DE1012" s="23"/>
      <c r="DK1012" s="23"/>
      <c r="DQ1012" s="23"/>
      <c r="DW1012" s="23"/>
    </row>
    <row r="1013" spans="7:127" s="22" customFormat="1" ht="11.25">
      <c r="G1013" s="23"/>
      <c r="M1013" s="23"/>
      <c r="S1013" s="23"/>
      <c r="Y1013" s="23"/>
      <c r="AE1013" s="23"/>
      <c r="AK1013" s="23"/>
      <c r="AQ1013" s="23"/>
      <c r="AW1013" s="23"/>
      <c r="BC1013" s="23"/>
      <c r="BI1013" s="23"/>
      <c r="BO1013" s="23"/>
      <c r="BU1013" s="23"/>
      <c r="CA1013" s="23"/>
      <c r="CG1013" s="23"/>
      <c r="CM1013" s="23"/>
      <c r="CS1013" s="23"/>
      <c r="CY1013" s="23"/>
      <c r="DE1013" s="23"/>
      <c r="DK1013" s="23"/>
      <c r="DQ1013" s="23"/>
      <c r="DW1013" s="23"/>
    </row>
    <row r="1014" spans="7:127" s="22" customFormat="1" ht="11.25">
      <c r="G1014" s="23"/>
      <c r="M1014" s="23"/>
      <c r="S1014" s="23"/>
      <c r="Y1014" s="23"/>
      <c r="AE1014" s="23"/>
      <c r="AK1014" s="23"/>
      <c r="AQ1014" s="23"/>
      <c r="AW1014" s="23"/>
      <c r="BC1014" s="23"/>
      <c r="BI1014" s="23"/>
      <c r="BO1014" s="23"/>
      <c r="BU1014" s="23"/>
      <c r="CA1014" s="23"/>
      <c r="CG1014" s="23"/>
      <c r="CM1014" s="23"/>
      <c r="CS1014" s="23"/>
      <c r="CY1014" s="23"/>
      <c r="DE1014" s="23"/>
      <c r="DK1014" s="23"/>
      <c r="DQ1014" s="23"/>
      <c r="DW1014" s="23"/>
    </row>
    <row r="1015" spans="7:127" s="22" customFormat="1" ht="11.25">
      <c r="G1015" s="23"/>
      <c r="M1015" s="23"/>
      <c r="S1015" s="23"/>
      <c r="Y1015" s="23"/>
      <c r="AE1015" s="23"/>
      <c r="AK1015" s="23"/>
      <c r="AQ1015" s="23"/>
      <c r="AW1015" s="23"/>
      <c r="BC1015" s="23"/>
      <c r="BI1015" s="23"/>
      <c r="BO1015" s="23"/>
      <c r="BU1015" s="23"/>
      <c r="CA1015" s="23"/>
      <c r="CG1015" s="23"/>
      <c r="CM1015" s="23"/>
      <c r="CS1015" s="23"/>
      <c r="CY1015" s="23"/>
      <c r="DE1015" s="23"/>
      <c r="DK1015" s="23"/>
      <c r="DQ1015" s="23"/>
      <c r="DW1015" s="23"/>
    </row>
    <row r="1016" spans="7:127" s="22" customFormat="1" ht="11.25">
      <c r="G1016" s="23"/>
      <c r="M1016" s="23"/>
      <c r="S1016" s="23"/>
      <c r="Y1016" s="23"/>
      <c r="AE1016" s="23"/>
      <c r="AK1016" s="23"/>
      <c r="AQ1016" s="23"/>
      <c r="AW1016" s="23"/>
      <c r="BC1016" s="23"/>
      <c r="BI1016" s="23"/>
      <c r="BO1016" s="23"/>
      <c r="BU1016" s="23"/>
      <c r="CA1016" s="23"/>
      <c r="CG1016" s="23"/>
      <c r="CM1016" s="23"/>
      <c r="CS1016" s="23"/>
      <c r="CY1016" s="23"/>
      <c r="DE1016" s="23"/>
      <c r="DK1016" s="23"/>
      <c r="DQ1016" s="23"/>
      <c r="DW1016" s="23"/>
    </row>
    <row r="1017" spans="7:127" s="22" customFormat="1" ht="11.25">
      <c r="G1017" s="23"/>
      <c r="M1017" s="23"/>
      <c r="S1017" s="23"/>
      <c r="Y1017" s="23"/>
      <c r="AE1017" s="23"/>
      <c r="AK1017" s="23"/>
      <c r="AQ1017" s="23"/>
      <c r="AW1017" s="23"/>
      <c r="BC1017" s="23"/>
      <c r="BI1017" s="23"/>
      <c r="BO1017" s="23"/>
      <c r="BU1017" s="23"/>
      <c r="CA1017" s="23"/>
      <c r="CG1017" s="23"/>
      <c r="CM1017" s="23"/>
      <c r="CS1017" s="23"/>
      <c r="CY1017" s="23"/>
      <c r="DE1017" s="23"/>
      <c r="DK1017" s="23"/>
      <c r="DQ1017" s="23"/>
      <c r="DW1017" s="23"/>
    </row>
    <row r="1018" spans="7:127" s="22" customFormat="1" ht="11.25">
      <c r="G1018" s="23"/>
      <c r="M1018" s="23"/>
      <c r="S1018" s="23"/>
      <c r="Y1018" s="23"/>
      <c r="AE1018" s="23"/>
      <c r="AK1018" s="23"/>
      <c r="AQ1018" s="23"/>
      <c r="AW1018" s="23"/>
      <c r="BC1018" s="23"/>
      <c r="BI1018" s="23"/>
      <c r="BO1018" s="23"/>
      <c r="BU1018" s="23"/>
      <c r="CA1018" s="23"/>
      <c r="CG1018" s="23"/>
      <c r="CM1018" s="23"/>
      <c r="CS1018" s="23"/>
      <c r="CY1018" s="23"/>
      <c r="DE1018" s="23"/>
      <c r="DK1018" s="23"/>
      <c r="DQ1018" s="23"/>
      <c r="DW1018" s="23"/>
    </row>
    <row r="1019" spans="7:127" s="22" customFormat="1" ht="11.25">
      <c r="G1019" s="23"/>
      <c r="M1019" s="23"/>
      <c r="S1019" s="23"/>
      <c r="Y1019" s="23"/>
      <c r="AE1019" s="23"/>
      <c r="AK1019" s="23"/>
      <c r="AQ1019" s="23"/>
      <c r="AW1019" s="23"/>
      <c r="BC1019" s="23"/>
      <c r="BI1019" s="23"/>
      <c r="BO1019" s="23"/>
      <c r="BU1019" s="23"/>
      <c r="CA1019" s="23"/>
      <c r="CG1019" s="23"/>
      <c r="CM1019" s="23"/>
      <c r="CS1019" s="23"/>
      <c r="CY1019" s="23"/>
      <c r="DE1019" s="23"/>
      <c r="DK1019" s="23"/>
      <c r="DQ1019" s="23"/>
      <c r="DW1019" s="23"/>
    </row>
    <row r="1020" spans="7:127" s="22" customFormat="1" ht="11.25">
      <c r="G1020" s="23"/>
      <c r="M1020" s="23"/>
      <c r="S1020" s="23"/>
      <c r="Y1020" s="23"/>
      <c r="AE1020" s="23"/>
      <c r="AK1020" s="23"/>
      <c r="AQ1020" s="23"/>
      <c r="AW1020" s="23"/>
      <c r="BC1020" s="23"/>
      <c r="BI1020" s="23"/>
      <c r="BO1020" s="23"/>
      <c r="BU1020" s="23"/>
      <c r="CA1020" s="23"/>
      <c r="CG1020" s="23"/>
      <c r="CM1020" s="23"/>
      <c r="CS1020" s="23"/>
      <c r="CY1020" s="23"/>
      <c r="DE1020" s="23"/>
      <c r="DK1020" s="23"/>
      <c r="DQ1020" s="23"/>
      <c r="DW1020" s="23"/>
    </row>
    <row r="1021" spans="7:127" s="22" customFormat="1" ht="11.25">
      <c r="G1021" s="23"/>
      <c r="M1021" s="23"/>
      <c r="S1021" s="23"/>
      <c r="Y1021" s="23"/>
      <c r="AE1021" s="23"/>
      <c r="AK1021" s="23"/>
      <c r="AQ1021" s="23"/>
      <c r="AW1021" s="23"/>
      <c r="BC1021" s="23"/>
      <c r="BI1021" s="23"/>
      <c r="BO1021" s="23"/>
      <c r="BU1021" s="23"/>
      <c r="CA1021" s="23"/>
      <c r="CG1021" s="23"/>
      <c r="CM1021" s="23"/>
      <c r="CS1021" s="23"/>
      <c r="CY1021" s="23"/>
      <c r="DE1021" s="23"/>
      <c r="DK1021" s="23"/>
      <c r="DQ1021" s="23"/>
      <c r="DW1021" s="23"/>
    </row>
    <row r="1022" spans="7:127" s="22" customFormat="1" ht="11.25">
      <c r="G1022" s="23"/>
      <c r="M1022" s="23"/>
      <c r="S1022" s="23"/>
      <c r="Y1022" s="23"/>
      <c r="AE1022" s="23"/>
      <c r="AK1022" s="23"/>
      <c r="AQ1022" s="23"/>
      <c r="AW1022" s="23"/>
      <c r="BC1022" s="23"/>
      <c r="BI1022" s="23"/>
      <c r="BO1022" s="23"/>
      <c r="BU1022" s="23"/>
      <c r="CA1022" s="23"/>
      <c r="CG1022" s="23"/>
      <c r="CM1022" s="23"/>
      <c r="CS1022" s="23"/>
      <c r="CY1022" s="23"/>
      <c r="DE1022" s="23"/>
      <c r="DK1022" s="23"/>
      <c r="DQ1022" s="23"/>
      <c r="DW1022" s="23"/>
    </row>
    <row r="1023" spans="7:127" s="22" customFormat="1" ht="11.25">
      <c r="G1023" s="23"/>
      <c r="M1023" s="23"/>
      <c r="S1023" s="23"/>
      <c r="Y1023" s="23"/>
      <c r="AE1023" s="23"/>
      <c r="AK1023" s="23"/>
      <c r="AQ1023" s="23"/>
      <c r="AW1023" s="23"/>
      <c r="BC1023" s="23"/>
      <c r="BI1023" s="23"/>
      <c r="BO1023" s="23"/>
      <c r="BU1023" s="23"/>
      <c r="CA1023" s="23"/>
      <c r="CG1023" s="23"/>
      <c r="CM1023" s="23"/>
      <c r="CS1023" s="23"/>
      <c r="CY1023" s="23"/>
      <c r="DE1023" s="23"/>
      <c r="DK1023" s="23"/>
      <c r="DQ1023" s="23"/>
      <c r="DW1023" s="23"/>
    </row>
    <row r="1024" spans="7:127" s="22" customFormat="1" ht="11.25">
      <c r="G1024" s="23"/>
      <c r="M1024" s="23"/>
      <c r="S1024" s="23"/>
      <c r="Y1024" s="23"/>
      <c r="AE1024" s="23"/>
      <c r="AK1024" s="23"/>
      <c r="AQ1024" s="23"/>
      <c r="AW1024" s="23"/>
      <c r="BC1024" s="23"/>
      <c r="BI1024" s="23"/>
      <c r="BO1024" s="23"/>
      <c r="BU1024" s="23"/>
      <c r="CA1024" s="23"/>
      <c r="CG1024" s="23"/>
      <c r="CM1024" s="23"/>
      <c r="CS1024" s="23"/>
      <c r="CY1024" s="23"/>
      <c r="DE1024" s="23"/>
      <c r="DK1024" s="23"/>
      <c r="DQ1024" s="23"/>
      <c r="DW1024" s="23"/>
    </row>
    <row r="1025" spans="7:127" s="22" customFormat="1" ht="11.25">
      <c r="G1025" s="23"/>
      <c r="M1025" s="23"/>
      <c r="S1025" s="23"/>
      <c r="Y1025" s="23"/>
      <c r="AE1025" s="23"/>
      <c r="AK1025" s="23"/>
      <c r="AQ1025" s="23"/>
      <c r="AW1025" s="23"/>
      <c r="BC1025" s="23"/>
      <c r="BI1025" s="23"/>
      <c r="BO1025" s="23"/>
      <c r="BU1025" s="23"/>
      <c r="CA1025" s="23"/>
      <c r="CG1025" s="23"/>
      <c r="CM1025" s="23"/>
      <c r="CS1025" s="23"/>
      <c r="CY1025" s="23"/>
      <c r="DE1025" s="23"/>
      <c r="DK1025" s="23"/>
      <c r="DQ1025" s="23"/>
      <c r="DW1025" s="23"/>
    </row>
    <row r="1026" spans="7:127" s="22" customFormat="1" ht="11.25">
      <c r="G1026" s="23"/>
      <c r="M1026" s="23"/>
      <c r="S1026" s="23"/>
      <c r="Y1026" s="23"/>
      <c r="AE1026" s="23"/>
      <c r="AK1026" s="23"/>
      <c r="AQ1026" s="23"/>
      <c r="AW1026" s="23"/>
      <c r="BC1026" s="23"/>
      <c r="BI1026" s="23"/>
      <c r="BO1026" s="23"/>
      <c r="BU1026" s="23"/>
      <c r="CA1026" s="23"/>
      <c r="CG1026" s="23"/>
      <c r="CM1026" s="23"/>
      <c r="CS1026" s="23"/>
      <c r="CY1026" s="23"/>
      <c r="DE1026" s="23"/>
      <c r="DK1026" s="23"/>
      <c r="DQ1026" s="23"/>
      <c r="DW1026" s="23"/>
    </row>
    <row r="1027" spans="7:127" s="22" customFormat="1" ht="11.25">
      <c r="G1027" s="23"/>
      <c r="M1027" s="23"/>
      <c r="S1027" s="23"/>
      <c r="Y1027" s="23"/>
      <c r="AE1027" s="23"/>
      <c r="AK1027" s="23"/>
      <c r="AQ1027" s="23"/>
      <c r="AW1027" s="23"/>
      <c r="BC1027" s="23"/>
      <c r="BI1027" s="23"/>
      <c r="BO1027" s="23"/>
      <c r="BU1027" s="23"/>
      <c r="CA1027" s="23"/>
      <c r="CG1027" s="23"/>
      <c r="CM1027" s="23"/>
      <c r="CS1027" s="23"/>
      <c r="CY1027" s="23"/>
      <c r="DE1027" s="23"/>
      <c r="DK1027" s="23"/>
      <c r="DQ1027" s="23"/>
      <c r="DW1027" s="23"/>
    </row>
    <row r="1028" spans="7:127" s="22" customFormat="1" ht="11.25">
      <c r="G1028" s="23"/>
      <c r="M1028" s="23"/>
      <c r="S1028" s="23"/>
      <c r="Y1028" s="23"/>
      <c r="AE1028" s="23"/>
      <c r="AK1028" s="23"/>
      <c r="AQ1028" s="23"/>
      <c r="AW1028" s="23"/>
      <c r="BC1028" s="23"/>
      <c r="BI1028" s="23"/>
      <c r="BO1028" s="23"/>
      <c r="BU1028" s="23"/>
      <c r="CA1028" s="23"/>
      <c r="CG1028" s="23"/>
      <c r="CM1028" s="23"/>
      <c r="CS1028" s="23"/>
      <c r="CY1028" s="23"/>
      <c r="DE1028" s="23"/>
      <c r="DK1028" s="23"/>
      <c r="DQ1028" s="23"/>
      <c r="DW1028" s="23"/>
    </row>
    <row r="1029" spans="7:127" s="22" customFormat="1" ht="11.25">
      <c r="G1029" s="23"/>
      <c r="M1029" s="23"/>
      <c r="S1029" s="23"/>
      <c r="Y1029" s="23"/>
      <c r="AE1029" s="23"/>
      <c r="AK1029" s="23"/>
      <c r="AQ1029" s="23"/>
      <c r="AW1029" s="23"/>
      <c r="BC1029" s="23"/>
      <c r="BI1029" s="23"/>
      <c r="BO1029" s="23"/>
      <c r="BU1029" s="23"/>
      <c r="CA1029" s="23"/>
      <c r="CG1029" s="23"/>
      <c r="CM1029" s="23"/>
      <c r="CS1029" s="23"/>
      <c r="CY1029" s="23"/>
      <c r="DE1029" s="23"/>
      <c r="DK1029" s="23"/>
      <c r="DQ1029" s="23"/>
      <c r="DW1029" s="23"/>
    </row>
    <row r="1030" spans="7:127" s="22" customFormat="1" ht="11.25">
      <c r="G1030" s="23"/>
      <c r="M1030" s="23"/>
      <c r="S1030" s="23"/>
      <c r="Y1030" s="23"/>
      <c r="AE1030" s="23"/>
      <c r="AK1030" s="23"/>
      <c r="AQ1030" s="23"/>
      <c r="AW1030" s="23"/>
      <c r="BC1030" s="23"/>
      <c r="BI1030" s="23"/>
      <c r="BO1030" s="23"/>
      <c r="BU1030" s="23"/>
      <c r="CA1030" s="23"/>
      <c r="CG1030" s="23"/>
      <c r="CM1030" s="23"/>
      <c r="CS1030" s="23"/>
      <c r="CY1030" s="23"/>
      <c r="DE1030" s="23"/>
      <c r="DK1030" s="23"/>
      <c r="DQ1030" s="23"/>
      <c r="DW1030" s="23"/>
    </row>
    <row r="1031" spans="7:127" s="22" customFormat="1" ht="11.25">
      <c r="G1031" s="23"/>
      <c r="M1031" s="23"/>
      <c r="S1031" s="23"/>
      <c r="Y1031" s="23"/>
      <c r="AE1031" s="23"/>
      <c r="AK1031" s="23"/>
      <c r="AQ1031" s="23"/>
      <c r="AW1031" s="23"/>
      <c r="BC1031" s="23"/>
      <c r="BI1031" s="23"/>
      <c r="BO1031" s="23"/>
      <c r="BU1031" s="23"/>
      <c r="CA1031" s="23"/>
      <c r="CG1031" s="23"/>
      <c r="CM1031" s="23"/>
      <c r="CS1031" s="23"/>
      <c r="CY1031" s="23"/>
      <c r="DE1031" s="23"/>
      <c r="DK1031" s="23"/>
      <c r="DQ1031" s="23"/>
      <c r="DW1031" s="23"/>
    </row>
    <row r="1032" spans="7:127" s="22" customFormat="1" ht="11.25">
      <c r="G1032" s="23"/>
      <c r="M1032" s="23"/>
      <c r="S1032" s="23"/>
      <c r="Y1032" s="23"/>
      <c r="AE1032" s="23"/>
      <c r="AK1032" s="23"/>
      <c r="AQ1032" s="23"/>
      <c r="AW1032" s="23"/>
      <c r="BC1032" s="23"/>
      <c r="BI1032" s="23"/>
      <c r="BO1032" s="23"/>
      <c r="BU1032" s="23"/>
      <c r="CA1032" s="23"/>
      <c r="CG1032" s="23"/>
      <c r="CM1032" s="23"/>
      <c r="CS1032" s="23"/>
      <c r="CY1032" s="23"/>
      <c r="DE1032" s="23"/>
      <c r="DK1032" s="23"/>
      <c r="DQ1032" s="23"/>
      <c r="DW1032" s="23"/>
    </row>
    <row r="1033" spans="7:127" s="22" customFormat="1" ht="11.25">
      <c r="G1033" s="23"/>
      <c r="M1033" s="23"/>
      <c r="S1033" s="23"/>
      <c r="Y1033" s="23"/>
      <c r="AE1033" s="23"/>
      <c r="AK1033" s="23"/>
      <c r="AQ1033" s="23"/>
      <c r="AW1033" s="23"/>
      <c r="BC1033" s="23"/>
      <c r="BI1033" s="23"/>
      <c r="BO1033" s="23"/>
      <c r="BU1033" s="23"/>
      <c r="CA1033" s="23"/>
      <c r="CG1033" s="23"/>
      <c r="CM1033" s="23"/>
      <c r="CS1033" s="23"/>
      <c r="CY1033" s="23"/>
      <c r="DE1033" s="23"/>
      <c r="DK1033" s="23"/>
      <c r="DQ1033" s="23"/>
      <c r="DW1033" s="23"/>
    </row>
    <row r="1034" spans="7:127" s="22" customFormat="1" ht="11.25">
      <c r="G1034" s="23"/>
      <c r="M1034" s="23"/>
      <c r="S1034" s="23"/>
      <c r="Y1034" s="23"/>
      <c r="AE1034" s="23"/>
      <c r="AK1034" s="23"/>
      <c r="AQ1034" s="23"/>
      <c r="AW1034" s="23"/>
      <c r="BC1034" s="23"/>
      <c r="BI1034" s="23"/>
      <c r="BO1034" s="23"/>
      <c r="BU1034" s="23"/>
      <c r="CA1034" s="23"/>
      <c r="CG1034" s="23"/>
      <c r="CM1034" s="23"/>
      <c r="CS1034" s="23"/>
      <c r="CY1034" s="23"/>
      <c r="DE1034" s="23"/>
      <c r="DK1034" s="23"/>
      <c r="DQ1034" s="23"/>
      <c r="DW1034" s="23"/>
    </row>
    <row r="1035" spans="7:127" s="22" customFormat="1" ht="11.25">
      <c r="G1035" s="23"/>
      <c r="M1035" s="23"/>
      <c r="S1035" s="23"/>
      <c r="Y1035" s="23"/>
      <c r="AE1035" s="23"/>
      <c r="AK1035" s="23"/>
      <c r="AQ1035" s="23"/>
      <c r="AW1035" s="23"/>
      <c r="BC1035" s="23"/>
      <c r="BI1035" s="23"/>
      <c r="BO1035" s="23"/>
      <c r="BU1035" s="23"/>
      <c r="CA1035" s="23"/>
      <c r="CG1035" s="23"/>
      <c r="CM1035" s="23"/>
      <c r="CS1035" s="23"/>
      <c r="CY1035" s="23"/>
      <c r="DE1035" s="23"/>
      <c r="DK1035" s="23"/>
      <c r="DQ1035" s="23"/>
      <c r="DW1035" s="23"/>
    </row>
    <row r="1036" spans="7:127" s="22" customFormat="1" ht="11.25">
      <c r="G1036" s="23"/>
      <c r="M1036" s="23"/>
      <c r="S1036" s="23"/>
      <c r="Y1036" s="23"/>
      <c r="AE1036" s="23"/>
      <c r="AK1036" s="23"/>
      <c r="AQ1036" s="23"/>
      <c r="AW1036" s="23"/>
      <c r="BC1036" s="23"/>
      <c r="BI1036" s="23"/>
      <c r="BO1036" s="23"/>
      <c r="BU1036" s="23"/>
      <c r="CA1036" s="23"/>
      <c r="CG1036" s="23"/>
      <c r="CM1036" s="23"/>
      <c r="CS1036" s="23"/>
      <c r="CY1036" s="23"/>
      <c r="DE1036" s="23"/>
      <c r="DK1036" s="23"/>
      <c r="DQ1036" s="23"/>
      <c r="DW1036" s="23"/>
    </row>
    <row r="1037" spans="7:127" s="22" customFormat="1" ht="11.25">
      <c r="G1037" s="23"/>
      <c r="M1037" s="23"/>
      <c r="S1037" s="23"/>
      <c r="Y1037" s="23"/>
      <c r="AE1037" s="23"/>
      <c r="AK1037" s="23"/>
      <c r="AQ1037" s="23"/>
      <c r="AW1037" s="23"/>
      <c r="BC1037" s="23"/>
      <c r="BI1037" s="23"/>
      <c r="BO1037" s="23"/>
      <c r="BU1037" s="23"/>
      <c r="CA1037" s="23"/>
      <c r="CG1037" s="23"/>
      <c r="CM1037" s="23"/>
      <c r="CS1037" s="23"/>
      <c r="CY1037" s="23"/>
      <c r="DE1037" s="23"/>
      <c r="DK1037" s="23"/>
      <c r="DQ1037" s="23"/>
      <c r="DW1037" s="23"/>
    </row>
    <row r="1038" spans="7:127" s="22" customFormat="1" ht="11.25">
      <c r="G1038" s="23"/>
      <c r="M1038" s="23"/>
      <c r="S1038" s="23"/>
      <c r="Y1038" s="23"/>
      <c r="AE1038" s="23"/>
      <c r="AK1038" s="23"/>
      <c r="AQ1038" s="23"/>
      <c r="AW1038" s="23"/>
      <c r="BC1038" s="23"/>
      <c r="BI1038" s="23"/>
      <c r="BO1038" s="23"/>
      <c r="BU1038" s="23"/>
      <c r="CA1038" s="23"/>
      <c r="CG1038" s="23"/>
      <c r="CM1038" s="23"/>
      <c r="CS1038" s="23"/>
      <c r="CY1038" s="23"/>
      <c r="DE1038" s="23"/>
      <c r="DK1038" s="23"/>
      <c r="DQ1038" s="23"/>
      <c r="DW1038" s="23"/>
    </row>
    <row r="1039" spans="7:127" s="22" customFormat="1" ht="11.25">
      <c r="G1039" s="23"/>
      <c r="M1039" s="23"/>
      <c r="S1039" s="23"/>
      <c r="Y1039" s="23"/>
      <c r="AE1039" s="23"/>
      <c r="AK1039" s="23"/>
      <c r="AQ1039" s="23"/>
      <c r="AW1039" s="23"/>
      <c r="BC1039" s="23"/>
      <c r="BI1039" s="23"/>
      <c r="BO1039" s="23"/>
      <c r="BU1039" s="23"/>
      <c r="CA1039" s="23"/>
      <c r="CG1039" s="23"/>
      <c r="CM1039" s="23"/>
      <c r="CS1039" s="23"/>
      <c r="CY1039" s="23"/>
      <c r="DE1039" s="23"/>
      <c r="DK1039" s="23"/>
      <c r="DQ1039" s="23"/>
      <c r="DW1039" s="23"/>
    </row>
    <row r="1040" spans="7:127" s="22" customFormat="1" ht="11.25">
      <c r="G1040" s="23"/>
      <c r="M1040" s="23"/>
      <c r="S1040" s="23"/>
      <c r="Y1040" s="23"/>
      <c r="AE1040" s="23"/>
      <c r="AK1040" s="23"/>
      <c r="AQ1040" s="23"/>
      <c r="AW1040" s="23"/>
      <c r="BC1040" s="23"/>
      <c r="BI1040" s="23"/>
      <c r="BO1040" s="23"/>
      <c r="BU1040" s="23"/>
      <c r="CA1040" s="23"/>
      <c r="CG1040" s="23"/>
      <c r="CM1040" s="23"/>
      <c r="CS1040" s="23"/>
      <c r="CY1040" s="23"/>
      <c r="DE1040" s="23"/>
      <c r="DK1040" s="23"/>
      <c r="DQ1040" s="23"/>
      <c r="DW1040" s="23"/>
    </row>
    <row r="1041" spans="7:127" s="22" customFormat="1" ht="11.25">
      <c r="G1041" s="23"/>
      <c r="M1041" s="23"/>
      <c r="S1041" s="23"/>
      <c r="Y1041" s="23"/>
      <c r="AE1041" s="23"/>
      <c r="AK1041" s="23"/>
      <c r="AQ1041" s="23"/>
      <c r="AW1041" s="23"/>
      <c r="BC1041" s="23"/>
      <c r="BI1041" s="23"/>
      <c r="BO1041" s="23"/>
      <c r="BU1041" s="23"/>
      <c r="CA1041" s="23"/>
      <c r="CG1041" s="23"/>
      <c r="CM1041" s="23"/>
      <c r="CS1041" s="23"/>
      <c r="CY1041" s="23"/>
      <c r="DE1041" s="23"/>
      <c r="DK1041" s="23"/>
      <c r="DQ1041" s="23"/>
      <c r="DW1041" s="23"/>
    </row>
    <row r="1042" spans="7:127" s="22" customFormat="1" ht="11.25">
      <c r="G1042" s="23"/>
      <c r="M1042" s="23"/>
      <c r="S1042" s="23"/>
      <c r="Y1042" s="23"/>
      <c r="AE1042" s="23"/>
      <c r="AK1042" s="23"/>
      <c r="AQ1042" s="23"/>
      <c r="AW1042" s="23"/>
      <c r="BC1042" s="23"/>
      <c r="BI1042" s="23"/>
      <c r="BO1042" s="23"/>
      <c r="BU1042" s="23"/>
      <c r="CA1042" s="23"/>
      <c r="CG1042" s="23"/>
      <c r="CM1042" s="23"/>
      <c r="CS1042" s="23"/>
      <c r="CY1042" s="23"/>
      <c r="DE1042" s="23"/>
      <c r="DK1042" s="23"/>
      <c r="DQ1042" s="23"/>
      <c r="DW1042" s="23"/>
    </row>
    <row r="1043" spans="7:127" s="22" customFormat="1" ht="11.25">
      <c r="G1043" s="23"/>
      <c r="M1043" s="23"/>
      <c r="S1043" s="23"/>
      <c r="Y1043" s="23"/>
      <c r="AE1043" s="23"/>
      <c r="AK1043" s="23"/>
      <c r="AQ1043" s="23"/>
      <c r="AW1043" s="23"/>
      <c r="BC1043" s="23"/>
      <c r="BI1043" s="23"/>
      <c r="BO1043" s="23"/>
      <c r="BU1043" s="23"/>
      <c r="CA1043" s="23"/>
      <c r="CG1043" s="23"/>
      <c r="CM1043" s="23"/>
      <c r="CS1043" s="23"/>
      <c r="CY1043" s="23"/>
      <c r="DE1043" s="23"/>
      <c r="DK1043" s="23"/>
      <c r="DQ1043" s="23"/>
      <c r="DW1043" s="23"/>
    </row>
    <row r="1044" spans="7:127" s="22" customFormat="1" ht="11.25">
      <c r="G1044" s="23"/>
      <c r="M1044" s="23"/>
      <c r="S1044" s="23"/>
      <c r="Y1044" s="23"/>
      <c r="AE1044" s="23"/>
      <c r="AK1044" s="23"/>
      <c r="AQ1044" s="23"/>
      <c r="AW1044" s="23"/>
      <c r="BC1044" s="23"/>
      <c r="BI1044" s="23"/>
      <c r="BO1044" s="23"/>
      <c r="BU1044" s="23"/>
      <c r="CA1044" s="23"/>
      <c r="CG1044" s="23"/>
      <c r="CM1044" s="23"/>
      <c r="CS1044" s="23"/>
      <c r="CY1044" s="23"/>
      <c r="DE1044" s="23"/>
      <c r="DK1044" s="23"/>
      <c r="DQ1044" s="23"/>
      <c r="DW1044" s="23"/>
    </row>
    <row r="1045" spans="7:127" s="22" customFormat="1" ht="11.25">
      <c r="G1045" s="23"/>
      <c r="M1045" s="23"/>
      <c r="S1045" s="23"/>
      <c r="Y1045" s="23"/>
      <c r="AE1045" s="23"/>
      <c r="AK1045" s="23"/>
      <c r="AQ1045" s="23"/>
      <c r="AW1045" s="23"/>
      <c r="BC1045" s="23"/>
      <c r="BI1045" s="23"/>
      <c r="BO1045" s="23"/>
      <c r="BU1045" s="23"/>
      <c r="CA1045" s="23"/>
      <c r="CG1045" s="23"/>
      <c r="CM1045" s="23"/>
      <c r="CS1045" s="23"/>
      <c r="CY1045" s="23"/>
      <c r="DE1045" s="23"/>
      <c r="DK1045" s="23"/>
      <c r="DQ1045" s="23"/>
      <c r="DW1045" s="23"/>
    </row>
    <row r="1046" spans="7:127" s="22" customFormat="1" ht="11.25">
      <c r="G1046" s="23"/>
      <c r="M1046" s="23"/>
      <c r="S1046" s="23"/>
      <c r="Y1046" s="23"/>
      <c r="AE1046" s="23"/>
      <c r="AK1046" s="23"/>
      <c r="AQ1046" s="23"/>
      <c r="AW1046" s="23"/>
      <c r="BC1046" s="23"/>
      <c r="BI1046" s="23"/>
      <c r="BO1046" s="23"/>
      <c r="BU1046" s="23"/>
      <c r="CA1046" s="23"/>
      <c r="CG1046" s="23"/>
      <c r="CM1046" s="23"/>
      <c r="CS1046" s="23"/>
      <c r="CY1046" s="23"/>
      <c r="DE1046" s="23"/>
      <c r="DK1046" s="23"/>
      <c r="DQ1046" s="23"/>
      <c r="DW1046" s="23"/>
    </row>
    <row r="1047" spans="7:127" s="22" customFormat="1" ht="11.25">
      <c r="G1047" s="23"/>
      <c r="M1047" s="23"/>
      <c r="S1047" s="23"/>
      <c r="Y1047" s="23"/>
      <c r="AE1047" s="23"/>
      <c r="AK1047" s="23"/>
      <c r="AQ1047" s="23"/>
      <c r="AW1047" s="23"/>
      <c r="BC1047" s="23"/>
      <c r="BI1047" s="23"/>
      <c r="BO1047" s="23"/>
      <c r="BU1047" s="23"/>
      <c r="CA1047" s="23"/>
      <c r="CG1047" s="23"/>
      <c r="CM1047" s="23"/>
      <c r="CS1047" s="23"/>
      <c r="CY1047" s="23"/>
      <c r="DE1047" s="23"/>
      <c r="DK1047" s="23"/>
      <c r="DQ1047" s="23"/>
      <c r="DW1047" s="23"/>
    </row>
    <row r="1048" spans="7:127" s="22" customFormat="1" ht="11.25">
      <c r="G1048" s="23"/>
      <c r="M1048" s="23"/>
      <c r="S1048" s="23"/>
      <c r="Y1048" s="23"/>
      <c r="AE1048" s="23"/>
      <c r="AK1048" s="23"/>
      <c r="AQ1048" s="23"/>
      <c r="AW1048" s="23"/>
      <c r="BC1048" s="23"/>
      <c r="BI1048" s="23"/>
      <c r="BO1048" s="23"/>
      <c r="BU1048" s="23"/>
      <c r="CA1048" s="23"/>
      <c r="CG1048" s="23"/>
      <c r="CM1048" s="23"/>
      <c r="CS1048" s="23"/>
      <c r="CY1048" s="23"/>
      <c r="DE1048" s="23"/>
      <c r="DK1048" s="23"/>
      <c r="DQ1048" s="23"/>
      <c r="DW1048" s="23"/>
    </row>
    <row r="1049" spans="7:127" s="22" customFormat="1" ht="11.25">
      <c r="G1049" s="23"/>
      <c r="M1049" s="23"/>
      <c r="S1049" s="23"/>
      <c r="Y1049" s="23"/>
      <c r="AE1049" s="23"/>
      <c r="AK1049" s="23"/>
      <c r="AQ1049" s="23"/>
      <c r="AW1049" s="23"/>
      <c r="BC1049" s="23"/>
      <c r="BI1049" s="23"/>
      <c r="BO1049" s="23"/>
      <c r="BU1049" s="23"/>
      <c r="CA1049" s="23"/>
      <c r="CG1049" s="23"/>
      <c r="CM1049" s="23"/>
      <c r="CS1049" s="23"/>
      <c r="CY1049" s="23"/>
      <c r="DE1049" s="23"/>
      <c r="DK1049" s="23"/>
      <c r="DQ1049" s="23"/>
      <c r="DW1049" s="23"/>
    </row>
    <row r="1050" spans="7:127" s="22" customFormat="1" ht="11.25">
      <c r="G1050" s="23"/>
      <c r="M1050" s="23"/>
      <c r="S1050" s="23"/>
      <c r="Y1050" s="23"/>
      <c r="AE1050" s="23"/>
      <c r="AK1050" s="23"/>
      <c r="AQ1050" s="23"/>
      <c r="AW1050" s="23"/>
      <c r="BC1050" s="23"/>
      <c r="BI1050" s="23"/>
      <c r="BO1050" s="23"/>
      <c r="BU1050" s="23"/>
      <c r="CA1050" s="23"/>
      <c r="CG1050" s="23"/>
      <c r="CM1050" s="23"/>
      <c r="CS1050" s="23"/>
      <c r="CY1050" s="23"/>
      <c r="DE1050" s="23"/>
      <c r="DK1050" s="23"/>
      <c r="DQ1050" s="23"/>
      <c r="DW1050" s="23"/>
    </row>
    <row r="1051" spans="7:127" s="22" customFormat="1" ht="11.25">
      <c r="G1051" s="23"/>
      <c r="M1051" s="23"/>
      <c r="S1051" s="23"/>
      <c r="Y1051" s="23"/>
      <c r="AE1051" s="23"/>
      <c r="AK1051" s="23"/>
      <c r="AQ1051" s="23"/>
      <c r="AW1051" s="23"/>
      <c r="BC1051" s="23"/>
      <c r="BI1051" s="23"/>
      <c r="BO1051" s="23"/>
      <c r="BU1051" s="23"/>
      <c r="CA1051" s="23"/>
      <c r="CG1051" s="23"/>
      <c r="CM1051" s="23"/>
      <c r="CS1051" s="23"/>
      <c r="CY1051" s="23"/>
      <c r="DE1051" s="23"/>
      <c r="DK1051" s="23"/>
      <c r="DQ1051" s="23"/>
      <c r="DW1051" s="23"/>
    </row>
    <row r="1052" spans="7:127" s="22" customFormat="1" ht="11.25">
      <c r="G1052" s="23"/>
      <c r="M1052" s="23"/>
      <c r="S1052" s="23"/>
      <c r="Y1052" s="23"/>
      <c r="AE1052" s="23"/>
      <c r="AK1052" s="23"/>
      <c r="AQ1052" s="23"/>
      <c r="AW1052" s="23"/>
      <c r="BC1052" s="23"/>
      <c r="BI1052" s="23"/>
      <c r="BO1052" s="23"/>
      <c r="BU1052" s="23"/>
      <c r="CA1052" s="23"/>
      <c r="CG1052" s="23"/>
      <c r="CM1052" s="23"/>
      <c r="CS1052" s="23"/>
      <c r="CY1052" s="23"/>
      <c r="DE1052" s="23"/>
      <c r="DK1052" s="23"/>
      <c r="DQ1052" s="23"/>
      <c r="DW1052" s="23"/>
    </row>
    <row r="1053" spans="7:127" s="22" customFormat="1" ht="11.25">
      <c r="G1053" s="23"/>
      <c r="M1053" s="23"/>
      <c r="S1053" s="23"/>
      <c r="Y1053" s="23"/>
      <c r="AE1053" s="23"/>
      <c r="AK1053" s="23"/>
      <c r="AQ1053" s="23"/>
      <c r="AW1053" s="23"/>
      <c r="BC1053" s="23"/>
      <c r="BI1053" s="23"/>
      <c r="BO1053" s="23"/>
      <c r="BU1053" s="23"/>
      <c r="CA1053" s="23"/>
      <c r="CG1053" s="23"/>
      <c r="CM1053" s="23"/>
      <c r="CS1053" s="23"/>
      <c r="CY1053" s="23"/>
      <c r="DE1053" s="23"/>
      <c r="DK1053" s="23"/>
      <c r="DQ1053" s="23"/>
      <c r="DW1053" s="23"/>
    </row>
    <row r="1054" spans="7:127" s="22" customFormat="1" ht="11.25">
      <c r="G1054" s="23"/>
      <c r="M1054" s="23"/>
      <c r="S1054" s="23"/>
      <c r="Y1054" s="23"/>
      <c r="AE1054" s="23"/>
      <c r="AK1054" s="23"/>
      <c r="AQ1054" s="23"/>
      <c r="AW1054" s="23"/>
      <c r="BC1054" s="23"/>
      <c r="BI1054" s="23"/>
      <c r="BO1054" s="23"/>
      <c r="BU1054" s="23"/>
      <c r="CA1054" s="23"/>
      <c r="CG1054" s="23"/>
      <c r="CM1054" s="23"/>
      <c r="CS1054" s="23"/>
      <c r="CY1054" s="23"/>
      <c r="DE1054" s="23"/>
      <c r="DK1054" s="23"/>
      <c r="DQ1054" s="23"/>
      <c r="DW1054" s="23"/>
    </row>
    <row r="1055" spans="7:127" s="22" customFormat="1" ht="11.25">
      <c r="G1055" s="23"/>
      <c r="M1055" s="23"/>
      <c r="S1055" s="23"/>
      <c r="Y1055" s="23"/>
      <c r="AE1055" s="23"/>
      <c r="AK1055" s="23"/>
      <c r="AQ1055" s="23"/>
      <c r="AW1055" s="23"/>
      <c r="BC1055" s="23"/>
      <c r="BI1055" s="23"/>
      <c r="BO1055" s="23"/>
      <c r="BU1055" s="23"/>
      <c r="CA1055" s="23"/>
      <c r="CG1055" s="23"/>
      <c r="CM1055" s="23"/>
      <c r="CS1055" s="23"/>
      <c r="CY1055" s="23"/>
      <c r="DE1055" s="23"/>
      <c r="DK1055" s="23"/>
      <c r="DQ1055" s="23"/>
      <c r="DW1055" s="23"/>
    </row>
    <row r="1056" spans="7:127" s="22" customFormat="1" ht="11.25">
      <c r="G1056" s="23"/>
      <c r="M1056" s="23"/>
      <c r="S1056" s="23"/>
      <c r="Y1056" s="23"/>
      <c r="AE1056" s="23"/>
      <c r="AK1056" s="23"/>
      <c r="AQ1056" s="23"/>
      <c r="AW1056" s="23"/>
      <c r="BC1056" s="23"/>
      <c r="BI1056" s="23"/>
      <c r="BO1056" s="23"/>
      <c r="BU1056" s="23"/>
      <c r="CA1056" s="23"/>
      <c r="CG1056" s="23"/>
      <c r="CM1056" s="23"/>
      <c r="CS1056" s="23"/>
      <c r="CY1056" s="23"/>
      <c r="DE1056" s="23"/>
      <c r="DK1056" s="23"/>
      <c r="DQ1056" s="23"/>
      <c r="DW1056" s="23"/>
    </row>
    <row r="1057" spans="7:127" s="22" customFormat="1" ht="11.25">
      <c r="G1057" s="23"/>
      <c r="M1057" s="23"/>
      <c r="S1057" s="23"/>
      <c r="Y1057" s="23"/>
      <c r="AE1057" s="23"/>
      <c r="AK1057" s="23"/>
      <c r="AQ1057" s="23"/>
      <c r="AW1057" s="23"/>
      <c r="BC1057" s="23"/>
      <c r="BI1057" s="23"/>
      <c r="BO1057" s="23"/>
      <c r="BU1057" s="23"/>
      <c r="CA1057" s="23"/>
      <c r="CG1057" s="23"/>
      <c r="CM1057" s="23"/>
      <c r="CS1057" s="23"/>
      <c r="CY1057" s="23"/>
      <c r="DE1057" s="23"/>
      <c r="DK1057" s="23"/>
      <c r="DQ1057" s="23"/>
      <c r="DW1057" s="23"/>
    </row>
    <row r="1058" spans="7:127" s="22" customFormat="1" ht="11.25">
      <c r="G1058" s="23"/>
      <c r="M1058" s="23"/>
      <c r="S1058" s="23"/>
      <c r="Y1058" s="23"/>
      <c r="AE1058" s="23"/>
      <c r="AK1058" s="23"/>
      <c r="AQ1058" s="23"/>
      <c r="AW1058" s="23"/>
      <c r="BC1058" s="23"/>
      <c r="BI1058" s="23"/>
      <c r="BO1058" s="23"/>
      <c r="BU1058" s="23"/>
      <c r="CA1058" s="23"/>
      <c r="CG1058" s="23"/>
      <c r="CM1058" s="23"/>
      <c r="CS1058" s="23"/>
      <c r="CY1058" s="23"/>
      <c r="DE1058" s="23"/>
      <c r="DK1058" s="23"/>
      <c r="DQ1058" s="23"/>
      <c r="DW1058" s="23"/>
    </row>
    <row r="1059" spans="7:127" s="22" customFormat="1" ht="11.25">
      <c r="G1059" s="23"/>
      <c r="M1059" s="23"/>
      <c r="S1059" s="23"/>
      <c r="Y1059" s="23"/>
      <c r="AE1059" s="23"/>
      <c r="AK1059" s="23"/>
      <c r="AQ1059" s="23"/>
      <c r="AW1059" s="23"/>
      <c r="BC1059" s="23"/>
      <c r="BI1059" s="23"/>
      <c r="BO1059" s="23"/>
      <c r="BU1059" s="23"/>
      <c r="CA1059" s="23"/>
      <c r="CG1059" s="23"/>
      <c r="CM1059" s="23"/>
      <c r="CS1059" s="23"/>
      <c r="CY1059" s="23"/>
      <c r="DE1059" s="23"/>
      <c r="DK1059" s="23"/>
      <c r="DQ1059" s="23"/>
      <c r="DW1059" s="23"/>
    </row>
    <row r="1060" spans="7:127" s="22" customFormat="1" ht="11.25">
      <c r="G1060" s="23"/>
      <c r="M1060" s="23"/>
      <c r="S1060" s="23"/>
      <c r="Y1060" s="23"/>
      <c r="AE1060" s="23"/>
      <c r="AK1060" s="23"/>
      <c r="AQ1060" s="23"/>
      <c r="AW1060" s="23"/>
      <c r="BC1060" s="23"/>
      <c r="BI1060" s="23"/>
      <c r="BO1060" s="23"/>
      <c r="BU1060" s="23"/>
      <c r="CA1060" s="23"/>
      <c r="CG1060" s="23"/>
      <c r="CM1060" s="23"/>
      <c r="CS1060" s="23"/>
      <c r="CY1060" s="23"/>
      <c r="DE1060" s="23"/>
      <c r="DK1060" s="23"/>
      <c r="DQ1060" s="23"/>
      <c r="DW1060" s="23"/>
    </row>
    <row r="1061" spans="7:127" s="22" customFormat="1" ht="11.25">
      <c r="G1061" s="23"/>
      <c r="M1061" s="23"/>
      <c r="S1061" s="23"/>
      <c r="Y1061" s="23"/>
      <c r="AE1061" s="23"/>
      <c r="AK1061" s="23"/>
      <c r="AQ1061" s="23"/>
      <c r="AW1061" s="23"/>
      <c r="BC1061" s="23"/>
      <c r="BI1061" s="23"/>
      <c r="BO1061" s="23"/>
      <c r="BU1061" s="23"/>
      <c r="CA1061" s="23"/>
      <c r="CG1061" s="23"/>
      <c r="CM1061" s="23"/>
      <c r="CS1061" s="23"/>
      <c r="CY1061" s="23"/>
      <c r="DE1061" s="23"/>
      <c r="DK1061" s="23"/>
      <c r="DQ1061" s="23"/>
      <c r="DW1061" s="23"/>
    </row>
    <row r="1062" spans="7:127" s="22" customFormat="1" ht="11.25">
      <c r="G1062" s="23"/>
      <c r="M1062" s="23"/>
      <c r="S1062" s="23"/>
      <c r="Y1062" s="23"/>
      <c r="AE1062" s="23"/>
      <c r="AK1062" s="23"/>
      <c r="AQ1062" s="23"/>
      <c r="AW1062" s="23"/>
      <c r="BC1062" s="23"/>
      <c r="BI1062" s="23"/>
      <c r="BO1062" s="23"/>
      <c r="BU1062" s="23"/>
      <c r="CA1062" s="23"/>
      <c r="CG1062" s="23"/>
      <c r="CM1062" s="23"/>
      <c r="CS1062" s="23"/>
      <c r="CY1062" s="23"/>
      <c r="DE1062" s="23"/>
      <c r="DK1062" s="23"/>
      <c r="DQ1062" s="23"/>
      <c r="DW1062" s="23"/>
    </row>
    <row r="1063" spans="7:127" s="22" customFormat="1" ht="11.25">
      <c r="G1063" s="23"/>
      <c r="M1063" s="23"/>
      <c r="S1063" s="23"/>
      <c r="Y1063" s="23"/>
      <c r="AE1063" s="23"/>
      <c r="AK1063" s="23"/>
      <c r="AQ1063" s="23"/>
      <c r="AW1063" s="23"/>
      <c r="BC1063" s="23"/>
      <c r="BI1063" s="23"/>
      <c r="BO1063" s="23"/>
      <c r="BU1063" s="23"/>
      <c r="CA1063" s="23"/>
      <c r="CG1063" s="23"/>
      <c r="CM1063" s="23"/>
      <c r="CS1063" s="23"/>
      <c r="CY1063" s="23"/>
      <c r="DE1063" s="23"/>
      <c r="DK1063" s="23"/>
      <c r="DQ1063" s="23"/>
      <c r="DW1063" s="23"/>
    </row>
    <row r="1064" spans="7:127" s="22" customFormat="1" ht="11.25">
      <c r="G1064" s="23"/>
      <c r="M1064" s="23"/>
      <c r="S1064" s="23"/>
      <c r="Y1064" s="23"/>
      <c r="AE1064" s="23"/>
      <c r="AK1064" s="23"/>
      <c r="AQ1064" s="23"/>
      <c r="AW1064" s="23"/>
      <c r="BC1064" s="23"/>
      <c r="BI1064" s="23"/>
      <c r="BO1064" s="23"/>
      <c r="BU1064" s="23"/>
      <c r="CA1064" s="23"/>
      <c r="CG1064" s="23"/>
      <c r="CM1064" s="23"/>
      <c r="CS1064" s="23"/>
      <c r="CY1064" s="23"/>
      <c r="DE1064" s="23"/>
      <c r="DK1064" s="23"/>
      <c r="DQ1064" s="23"/>
      <c r="DW1064" s="23"/>
    </row>
    <row r="1065" spans="7:127" s="22" customFormat="1" ht="11.25">
      <c r="G1065" s="23"/>
      <c r="M1065" s="23"/>
      <c r="S1065" s="23"/>
      <c r="Y1065" s="23"/>
      <c r="AE1065" s="23"/>
      <c r="AK1065" s="23"/>
      <c r="AQ1065" s="23"/>
      <c r="AW1065" s="23"/>
      <c r="BC1065" s="23"/>
      <c r="BI1065" s="23"/>
      <c r="BO1065" s="23"/>
      <c r="BU1065" s="23"/>
      <c r="CA1065" s="23"/>
      <c r="CG1065" s="23"/>
      <c r="CM1065" s="23"/>
      <c r="CS1065" s="23"/>
      <c r="CY1065" s="23"/>
      <c r="DE1065" s="23"/>
      <c r="DK1065" s="23"/>
      <c r="DQ1065" s="23"/>
      <c r="DW1065" s="23"/>
    </row>
    <row r="1066" spans="7:127" s="22" customFormat="1" ht="11.25">
      <c r="G1066" s="23"/>
      <c r="M1066" s="23"/>
      <c r="S1066" s="23"/>
      <c r="Y1066" s="23"/>
      <c r="AE1066" s="23"/>
      <c r="AK1066" s="23"/>
      <c r="AQ1066" s="23"/>
      <c r="AW1066" s="23"/>
      <c r="BC1066" s="23"/>
      <c r="BI1066" s="23"/>
      <c r="BO1066" s="23"/>
      <c r="BU1066" s="23"/>
      <c r="CA1066" s="23"/>
      <c r="CG1066" s="23"/>
      <c r="CM1066" s="23"/>
      <c r="CS1066" s="23"/>
      <c r="CY1066" s="23"/>
      <c r="DE1066" s="23"/>
      <c r="DK1066" s="23"/>
      <c r="DQ1066" s="23"/>
      <c r="DW1066" s="23"/>
    </row>
    <row r="1067" spans="7:127" s="22" customFormat="1" ht="11.25">
      <c r="G1067" s="23"/>
      <c r="M1067" s="23"/>
      <c r="S1067" s="23"/>
      <c r="Y1067" s="23"/>
      <c r="AE1067" s="23"/>
      <c r="AK1067" s="23"/>
      <c r="AQ1067" s="23"/>
      <c r="AW1067" s="23"/>
      <c r="BC1067" s="23"/>
      <c r="BI1067" s="23"/>
      <c r="BO1067" s="23"/>
      <c r="BU1067" s="23"/>
      <c r="CA1067" s="23"/>
      <c r="CG1067" s="23"/>
      <c r="CM1067" s="23"/>
      <c r="CS1067" s="23"/>
      <c r="CY1067" s="23"/>
      <c r="DE1067" s="23"/>
      <c r="DK1067" s="23"/>
      <c r="DQ1067" s="23"/>
      <c r="DW1067" s="23"/>
    </row>
    <row r="1068" spans="7:127" s="22" customFormat="1" ht="11.25">
      <c r="G1068" s="23"/>
      <c r="M1068" s="23"/>
      <c r="S1068" s="23"/>
      <c r="Y1068" s="23"/>
      <c r="AE1068" s="23"/>
      <c r="AK1068" s="23"/>
      <c r="AQ1068" s="23"/>
      <c r="AW1068" s="23"/>
      <c r="BC1068" s="23"/>
      <c r="BI1068" s="23"/>
      <c r="BO1068" s="23"/>
      <c r="BU1068" s="23"/>
      <c r="CA1068" s="23"/>
      <c r="CG1068" s="23"/>
      <c r="CM1068" s="23"/>
      <c r="CS1068" s="23"/>
      <c r="CY1068" s="23"/>
      <c r="DE1068" s="23"/>
      <c r="DK1068" s="23"/>
      <c r="DQ1068" s="23"/>
      <c r="DW1068" s="23"/>
    </row>
    <row r="1069" spans="7:127" s="22" customFormat="1" ht="11.25">
      <c r="G1069" s="23"/>
      <c r="M1069" s="23"/>
      <c r="S1069" s="23"/>
      <c r="Y1069" s="23"/>
      <c r="AE1069" s="23"/>
      <c r="AK1069" s="23"/>
      <c r="AQ1069" s="23"/>
      <c r="AW1069" s="23"/>
      <c r="BC1069" s="23"/>
      <c r="BI1069" s="23"/>
      <c r="BO1069" s="23"/>
      <c r="BU1069" s="23"/>
      <c r="CA1069" s="23"/>
      <c r="CG1069" s="23"/>
      <c r="CM1069" s="23"/>
      <c r="CS1069" s="23"/>
      <c r="CY1069" s="23"/>
      <c r="DE1069" s="23"/>
      <c r="DK1069" s="23"/>
      <c r="DQ1069" s="23"/>
      <c r="DW1069" s="23"/>
    </row>
    <row r="1070" spans="7:127" s="22" customFormat="1" ht="11.25">
      <c r="G1070" s="23"/>
      <c r="M1070" s="23"/>
      <c r="S1070" s="23"/>
      <c r="Y1070" s="23"/>
      <c r="AE1070" s="23"/>
      <c r="AK1070" s="23"/>
      <c r="AQ1070" s="23"/>
      <c r="AW1070" s="23"/>
      <c r="BC1070" s="23"/>
      <c r="BI1070" s="23"/>
      <c r="BO1070" s="23"/>
      <c r="BU1070" s="23"/>
      <c r="CA1070" s="23"/>
      <c r="CG1070" s="23"/>
      <c r="CM1070" s="23"/>
      <c r="CS1070" s="23"/>
      <c r="CY1070" s="23"/>
      <c r="DE1070" s="23"/>
      <c r="DK1070" s="23"/>
      <c r="DQ1070" s="23"/>
      <c r="DW1070" s="23"/>
    </row>
    <row r="1071" spans="7:127" s="22" customFormat="1" ht="11.25">
      <c r="G1071" s="23"/>
      <c r="M1071" s="23"/>
      <c r="S1071" s="23"/>
      <c r="Y1071" s="23"/>
      <c r="AE1071" s="23"/>
      <c r="AK1071" s="23"/>
      <c r="AQ1071" s="23"/>
      <c r="AW1071" s="23"/>
      <c r="BC1071" s="23"/>
      <c r="BI1071" s="23"/>
      <c r="BO1071" s="23"/>
      <c r="BU1071" s="23"/>
      <c r="CA1071" s="23"/>
      <c r="CG1071" s="23"/>
      <c r="CM1071" s="23"/>
      <c r="CS1071" s="23"/>
      <c r="CY1071" s="23"/>
      <c r="DE1071" s="23"/>
      <c r="DK1071" s="23"/>
      <c r="DQ1071" s="23"/>
      <c r="DW1071" s="23"/>
    </row>
    <row r="1072" spans="7:127" s="22" customFormat="1" ht="11.25">
      <c r="G1072" s="23"/>
      <c r="M1072" s="23"/>
      <c r="S1072" s="23"/>
      <c r="Y1072" s="23"/>
      <c r="AE1072" s="23"/>
      <c r="AK1072" s="23"/>
      <c r="AQ1072" s="23"/>
      <c r="AW1072" s="23"/>
      <c r="BC1072" s="23"/>
      <c r="BI1072" s="23"/>
      <c r="BO1072" s="23"/>
      <c r="BU1072" s="23"/>
      <c r="CA1072" s="23"/>
      <c r="CG1072" s="23"/>
      <c r="CM1072" s="23"/>
      <c r="CS1072" s="23"/>
      <c r="CY1072" s="23"/>
      <c r="DE1072" s="23"/>
      <c r="DK1072" s="23"/>
      <c r="DQ1072" s="23"/>
      <c r="DW1072" s="23"/>
    </row>
    <row r="1073" spans="7:127" s="22" customFormat="1" ht="11.25">
      <c r="G1073" s="23"/>
      <c r="M1073" s="23"/>
      <c r="S1073" s="23"/>
      <c r="Y1073" s="23"/>
      <c r="AE1073" s="23"/>
      <c r="AK1073" s="23"/>
      <c r="AQ1073" s="23"/>
      <c r="AW1073" s="23"/>
      <c r="BC1073" s="23"/>
      <c r="BI1073" s="23"/>
      <c r="BO1073" s="23"/>
      <c r="BU1073" s="23"/>
      <c r="CA1073" s="23"/>
      <c r="CG1073" s="23"/>
      <c r="CM1073" s="23"/>
      <c r="CS1073" s="23"/>
      <c r="CY1073" s="23"/>
      <c r="DE1073" s="23"/>
      <c r="DK1073" s="23"/>
      <c r="DQ1073" s="23"/>
      <c r="DW1073" s="23"/>
    </row>
    <row r="1074" spans="7:127" s="22" customFormat="1" ht="11.25">
      <c r="G1074" s="23"/>
      <c r="M1074" s="23"/>
      <c r="S1074" s="23"/>
      <c r="Y1074" s="23"/>
      <c r="AE1074" s="23"/>
      <c r="AK1074" s="23"/>
      <c r="AQ1074" s="23"/>
      <c r="AW1074" s="23"/>
      <c r="BC1074" s="23"/>
      <c r="BI1074" s="23"/>
      <c r="BO1074" s="23"/>
      <c r="BU1074" s="23"/>
      <c r="CA1074" s="23"/>
      <c r="CG1074" s="23"/>
      <c r="CM1074" s="23"/>
      <c r="CS1074" s="23"/>
      <c r="CY1074" s="23"/>
      <c r="DE1074" s="23"/>
      <c r="DK1074" s="23"/>
      <c r="DQ1074" s="23"/>
      <c r="DW1074" s="23"/>
    </row>
    <row r="1075" spans="7:127" s="22" customFormat="1" ht="11.25">
      <c r="G1075" s="23"/>
      <c r="M1075" s="23"/>
      <c r="S1075" s="23"/>
      <c r="Y1075" s="23"/>
      <c r="AE1075" s="23"/>
      <c r="AK1075" s="23"/>
      <c r="AQ1075" s="23"/>
      <c r="AW1075" s="23"/>
      <c r="BC1075" s="23"/>
      <c r="BI1075" s="23"/>
      <c r="BO1075" s="23"/>
      <c r="BU1075" s="23"/>
      <c r="CA1075" s="23"/>
      <c r="CG1075" s="23"/>
      <c r="CM1075" s="23"/>
      <c r="CS1075" s="23"/>
      <c r="CY1075" s="23"/>
      <c r="DE1075" s="23"/>
      <c r="DK1075" s="23"/>
      <c r="DQ1075" s="23"/>
      <c r="DW1075" s="23"/>
    </row>
    <row r="1076" spans="7:127" s="22" customFormat="1" ht="11.25">
      <c r="G1076" s="23"/>
      <c r="M1076" s="23"/>
      <c r="S1076" s="23"/>
      <c r="Y1076" s="23"/>
      <c r="AE1076" s="23"/>
      <c r="AK1076" s="23"/>
      <c r="AQ1076" s="23"/>
      <c r="AW1076" s="23"/>
      <c r="BC1076" s="23"/>
      <c r="BI1076" s="23"/>
      <c r="BO1076" s="23"/>
      <c r="BU1076" s="23"/>
      <c r="CA1076" s="23"/>
      <c r="CG1076" s="23"/>
      <c r="CM1076" s="23"/>
      <c r="CS1076" s="23"/>
      <c r="CY1076" s="23"/>
      <c r="DE1076" s="23"/>
      <c r="DK1076" s="23"/>
      <c r="DQ1076" s="23"/>
      <c r="DW1076" s="23"/>
    </row>
    <row r="1077" spans="7:127" s="22" customFormat="1" ht="11.25">
      <c r="G1077" s="23"/>
      <c r="M1077" s="23"/>
      <c r="S1077" s="23"/>
      <c r="Y1077" s="23"/>
      <c r="AE1077" s="23"/>
      <c r="AK1077" s="23"/>
      <c r="AQ1077" s="23"/>
      <c r="AW1077" s="23"/>
      <c r="BC1077" s="23"/>
      <c r="BI1077" s="23"/>
      <c r="BO1077" s="23"/>
      <c r="BU1077" s="23"/>
      <c r="CA1077" s="23"/>
      <c r="CG1077" s="23"/>
      <c r="CM1077" s="23"/>
      <c r="CS1077" s="23"/>
      <c r="CY1077" s="23"/>
      <c r="DE1077" s="23"/>
      <c r="DK1077" s="23"/>
      <c r="DQ1077" s="23"/>
      <c r="DW1077" s="23"/>
    </row>
    <row r="1078" spans="7:127" s="22" customFormat="1" ht="11.25">
      <c r="G1078" s="23"/>
      <c r="M1078" s="23"/>
      <c r="S1078" s="23"/>
      <c r="Y1078" s="23"/>
      <c r="AE1078" s="23"/>
      <c r="AK1078" s="23"/>
      <c r="AQ1078" s="23"/>
      <c r="AW1078" s="23"/>
      <c r="BC1078" s="23"/>
      <c r="BI1078" s="23"/>
      <c r="BO1078" s="23"/>
      <c r="BU1078" s="23"/>
      <c r="CA1078" s="23"/>
      <c r="CG1078" s="23"/>
      <c r="CM1078" s="23"/>
      <c r="CS1078" s="23"/>
      <c r="CY1078" s="23"/>
      <c r="DE1078" s="23"/>
      <c r="DK1078" s="23"/>
      <c r="DQ1078" s="23"/>
      <c r="DW1078" s="23"/>
    </row>
    <row r="1079" spans="7:127" s="22" customFormat="1" ht="11.25">
      <c r="G1079" s="23"/>
      <c r="M1079" s="23"/>
      <c r="S1079" s="23"/>
      <c r="Y1079" s="23"/>
      <c r="AE1079" s="23"/>
      <c r="AK1079" s="23"/>
      <c r="AQ1079" s="23"/>
      <c r="AW1079" s="23"/>
      <c r="BC1079" s="23"/>
      <c r="BI1079" s="23"/>
      <c r="BO1079" s="23"/>
      <c r="BU1079" s="23"/>
      <c r="CA1079" s="23"/>
      <c r="CG1079" s="23"/>
      <c r="CM1079" s="23"/>
      <c r="CS1079" s="23"/>
      <c r="CY1079" s="23"/>
      <c r="DE1079" s="23"/>
      <c r="DK1079" s="23"/>
      <c r="DQ1079" s="23"/>
      <c r="DW1079" s="23"/>
    </row>
    <row r="1080" spans="7:127" s="22" customFormat="1" ht="11.25">
      <c r="G1080" s="23"/>
      <c r="M1080" s="23"/>
      <c r="S1080" s="23"/>
      <c r="Y1080" s="23"/>
      <c r="AE1080" s="23"/>
      <c r="AK1080" s="23"/>
      <c r="AQ1080" s="23"/>
      <c r="AW1080" s="23"/>
      <c r="BC1080" s="23"/>
      <c r="BI1080" s="23"/>
      <c r="BO1080" s="23"/>
      <c r="BU1080" s="23"/>
      <c r="CA1080" s="23"/>
      <c r="CG1080" s="23"/>
      <c r="CM1080" s="23"/>
      <c r="CS1080" s="23"/>
      <c r="CY1080" s="23"/>
      <c r="DE1080" s="23"/>
      <c r="DK1080" s="23"/>
      <c r="DQ1080" s="23"/>
      <c r="DW1080" s="23"/>
    </row>
    <row r="1081" spans="7:127" s="22" customFormat="1" ht="11.25">
      <c r="G1081" s="23"/>
      <c r="M1081" s="23"/>
      <c r="S1081" s="23"/>
      <c r="Y1081" s="23"/>
      <c r="AE1081" s="23"/>
      <c r="AK1081" s="23"/>
      <c r="AQ1081" s="23"/>
      <c r="AW1081" s="23"/>
      <c r="BC1081" s="23"/>
      <c r="BI1081" s="23"/>
      <c r="BO1081" s="23"/>
      <c r="BU1081" s="23"/>
      <c r="CA1081" s="23"/>
      <c r="CG1081" s="23"/>
      <c r="CM1081" s="23"/>
      <c r="CS1081" s="23"/>
      <c r="CY1081" s="23"/>
      <c r="DE1081" s="23"/>
      <c r="DK1081" s="23"/>
      <c r="DQ1081" s="23"/>
      <c r="DW1081" s="23"/>
    </row>
    <row r="1082" spans="7:127" s="22" customFormat="1" ht="11.25">
      <c r="G1082" s="23"/>
      <c r="M1082" s="23"/>
      <c r="S1082" s="23"/>
      <c r="Y1082" s="23"/>
      <c r="AE1082" s="23"/>
      <c r="AK1082" s="23"/>
      <c r="AQ1082" s="23"/>
      <c r="AW1082" s="23"/>
      <c r="BC1082" s="23"/>
      <c r="BI1082" s="23"/>
      <c r="BO1082" s="23"/>
      <c r="BU1082" s="23"/>
      <c r="CA1082" s="23"/>
      <c r="CG1082" s="23"/>
      <c r="CM1082" s="23"/>
      <c r="CS1082" s="23"/>
      <c r="CY1082" s="23"/>
      <c r="DE1082" s="23"/>
      <c r="DK1082" s="23"/>
      <c r="DQ1082" s="23"/>
      <c r="DW1082" s="23"/>
    </row>
    <row r="1083" spans="7:127" s="22" customFormat="1" ht="11.25">
      <c r="G1083" s="23"/>
      <c r="M1083" s="23"/>
      <c r="S1083" s="23"/>
      <c r="Y1083" s="23"/>
      <c r="AE1083" s="23"/>
      <c r="AK1083" s="23"/>
      <c r="AQ1083" s="23"/>
      <c r="AW1083" s="23"/>
      <c r="BC1083" s="23"/>
      <c r="BI1083" s="23"/>
      <c r="BO1083" s="23"/>
      <c r="BU1083" s="23"/>
      <c r="CA1083" s="23"/>
      <c r="CG1083" s="23"/>
      <c r="CM1083" s="23"/>
      <c r="CS1083" s="23"/>
      <c r="CY1083" s="23"/>
      <c r="DE1083" s="23"/>
      <c r="DK1083" s="23"/>
      <c r="DQ1083" s="23"/>
      <c r="DW1083" s="23"/>
    </row>
    <row r="1084" spans="7:127" s="22" customFormat="1" ht="11.25">
      <c r="G1084" s="23"/>
      <c r="M1084" s="23"/>
      <c r="S1084" s="23"/>
      <c r="Y1084" s="23"/>
      <c r="AE1084" s="23"/>
      <c r="AK1084" s="23"/>
      <c r="AQ1084" s="23"/>
      <c r="AW1084" s="23"/>
      <c r="BC1084" s="23"/>
      <c r="BI1084" s="23"/>
      <c r="BO1084" s="23"/>
      <c r="BU1084" s="23"/>
      <c r="CA1084" s="23"/>
      <c r="CG1084" s="23"/>
      <c r="CM1084" s="23"/>
      <c r="CS1084" s="23"/>
      <c r="CY1084" s="23"/>
      <c r="DE1084" s="23"/>
      <c r="DK1084" s="23"/>
      <c r="DQ1084" s="23"/>
      <c r="DW1084" s="23"/>
    </row>
    <row r="1085" spans="7:127" s="22" customFormat="1" ht="11.25">
      <c r="G1085" s="23"/>
      <c r="M1085" s="23"/>
      <c r="S1085" s="23"/>
      <c r="Y1085" s="23"/>
      <c r="AE1085" s="23"/>
      <c r="AK1085" s="23"/>
      <c r="AQ1085" s="23"/>
      <c r="AW1085" s="23"/>
      <c r="BC1085" s="23"/>
      <c r="BI1085" s="23"/>
      <c r="BO1085" s="23"/>
      <c r="BU1085" s="23"/>
      <c r="CA1085" s="23"/>
      <c r="CG1085" s="23"/>
      <c r="CM1085" s="23"/>
      <c r="CS1085" s="23"/>
      <c r="CY1085" s="23"/>
      <c r="DE1085" s="23"/>
      <c r="DK1085" s="23"/>
      <c r="DQ1085" s="23"/>
      <c r="DW1085" s="23"/>
    </row>
    <row r="1086" spans="7:127" s="22" customFormat="1" ht="11.25">
      <c r="G1086" s="23"/>
      <c r="M1086" s="23"/>
      <c r="S1086" s="23"/>
      <c r="Y1086" s="23"/>
      <c r="AE1086" s="23"/>
      <c r="AK1086" s="23"/>
      <c r="AQ1086" s="23"/>
      <c r="AW1086" s="23"/>
      <c r="BC1086" s="23"/>
      <c r="BI1086" s="23"/>
      <c r="BO1086" s="23"/>
      <c r="BU1086" s="23"/>
      <c r="CA1086" s="23"/>
      <c r="CG1086" s="23"/>
      <c r="CM1086" s="23"/>
      <c r="CS1086" s="23"/>
      <c r="CY1086" s="23"/>
      <c r="DE1086" s="23"/>
      <c r="DK1086" s="23"/>
      <c r="DQ1086" s="23"/>
      <c r="DW1086" s="23"/>
    </row>
    <row r="1087" spans="7:127" s="22" customFormat="1" ht="11.25">
      <c r="G1087" s="23"/>
      <c r="M1087" s="23"/>
      <c r="S1087" s="23"/>
      <c r="Y1087" s="23"/>
      <c r="AE1087" s="23"/>
      <c r="AK1087" s="23"/>
      <c r="AQ1087" s="23"/>
      <c r="AW1087" s="23"/>
      <c r="BC1087" s="23"/>
      <c r="BI1087" s="23"/>
      <c r="BO1087" s="23"/>
      <c r="BU1087" s="23"/>
      <c r="CA1087" s="23"/>
      <c r="CG1087" s="23"/>
      <c r="CM1087" s="23"/>
      <c r="CS1087" s="23"/>
      <c r="CY1087" s="23"/>
      <c r="DE1087" s="23"/>
      <c r="DK1087" s="23"/>
      <c r="DQ1087" s="23"/>
      <c r="DW1087" s="23"/>
    </row>
    <row r="1088" spans="7:127" s="22" customFormat="1" ht="11.25">
      <c r="G1088" s="23"/>
      <c r="M1088" s="23"/>
      <c r="S1088" s="23"/>
      <c r="Y1088" s="23"/>
      <c r="AE1088" s="23"/>
      <c r="AK1088" s="23"/>
      <c r="AQ1088" s="23"/>
      <c r="AW1088" s="23"/>
      <c r="BC1088" s="23"/>
      <c r="BI1088" s="23"/>
      <c r="BO1088" s="23"/>
      <c r="BU1088" s="23"/>
      <c r="CA1088" s="23"/>
      <c r="CG1088" s="23"/>
      <c r="CM1088" s="23"/>
      <c r="CS1088" s="23"/>
      <c r="CY1088" s="23"/>
      <c r="DE1088" s="23"/>
      <c r="DK1088" s="23"/>
      <c r="DQ1088" s="23"/>
      <c r="DW1088" s="23"/>
    </row>
    <row r="1089" spans="7:127" s="22" customFormat="1" ht="11.25">
      <c r="G1089" s="23"/>
      <c r="M1089" s="23"/>
      <c r="S1089" s="23"/>
      <c r="Y1089" s="23"/>
      <c r="AE1089" s="23"/>
      <c r="AK1089" s="23"/>
      <c r="AQ1089" s="23"/>
      <c r="AW1089" s="23"/>
      <c r="BC1089" s="23"/>
      <c r="BI1089" s="23"/>
      <c r="BO1089" s="23"/>
      <c r="BU1089" s="23"/>
      <c r="CA1089" s="23"/>
      <c r="CG1089" s="23"/>
      <c r="CM1089" s="23"/>
      <c r="CS1089" s="23"/>
      <c r="CY1089" s="23"/>
      <c r="DE1089" s="23"/>
      <c r="DK1089" s="23"/>
      <c r="DQ1089" s="23"/>
      <c r="DW1089" s="23"/>
    </row>
    <row r="1090" spans="7:127" s="22" customFormat="1" ht="11.25">
      <c r="G1090" s="23"/>
      <c r="M1090" s="23"/>
      <c r="S1090" s="23"/>
      <c r="Y1090" s="23"/>
      <c r="AE1090" s="23"/>
      <c r="AK1090" s="23"/>
      <c r="AQ1090" s="23"/>
      <c r="AW1090" s="23"/>
      <c r="BC1090" s="23"/>
      <c r="BI1090" s="23"/>
      <c r="BO1090" s="23"/>
      <c r="BU1090" s="23"/>
      <c r="CA1090" s="23"/>
      <c r="CG1090" s="23"/>
      <c r="CM1090" s="23"/>
      <c r="CS1090" s="23"/>
      <c r="CY1090" s="23"/>
      <c r="DE1090" s="23"/>
      <c r="DK1090" s="23"/>
      <c r="DQ1090" s="23"/>
      <c r="DW1090" s="23"/>
    </row>
    <row r="1091" spans="7:127" s="22" customFormat="1" ht="11.25">
      <c r="G1091" s="23"/>
      <c r="M1091" s="23"/>
      <c r="S1091" s="23"/>
      <c r="Y1091" s="23"/>
      <c r="AE1091" s="23"/>
      <c r="AK1091" s="23"/>
      <c r="AQ1091" s="23"/>
      <c r="AW1091" s="23"/>
      <c r="BC1091" s="23"/>
      <c r="BI1091" s="23"/>
      <c r="BO1091" s="23"/>
      <c r="BU1091" s="23"/>
      <c r="CA1091" s="23"/>
      <c r="CG1091" s="23"/>
      <c r="CM1091" s="23"/>
      <c r="CS1091" s="23"/>
      <c r="CY1091" s="23"/>
      <c r="DE1091" s="23"/>
      <c r="DK1091" s="23"/>
      <c r="DQ1091" s="23"/>
      <c r="DW1091" s="23"/>
    </row>
    <row r="1092" spans="7:127" s="22" customFormat="1" ht="11.25">
      <c r="G1092" s="23"/>
      <c r="M1092" s="23"/>
      <c r="S1092" s="23"/>
      <c r="Y1092" s="23"/>
      <c r="AE1092" s="23"/>
      <c r="AK1092" s="23"/>
      <c r="AQ1092" s="23"/>
      <c r="AW1092" s="23"/>
      <c r="BC1092" s="23"/>
      <c r="BI1092" s="23"/>
      <c r="BO1092" s="23"/>
      <c r="BU1092" s="23"/>
      <c r="CA1092" s="23"/>
      <c r="CG1092" s="23"/>
      <c r="CM1092" s="23"/>
      <c r="CS1092" s="23"/>
      <c r="CY1092" s="23"/>
      <c r="DE1092" s="23"/>
      <c r="DK1092" s="23"/>
      <c r="DQ1092" s="23"/>
      <c r="DW1092" s="23"/>
    </row>
    <row r="1093" spans="7:127" s="22" customFormat="1" ht="11.25">
      <c r="G1093" s="23"/>
      <c r="M1093" s="23"/>
      <c r="S1093" s="23"/>
      <c r="Y1093" s="23"/>
      <c r="AE1093" s="23"/>
      <c r="AK1093" s="23"/>
      <c r="AQ1093" s="23"/>
      <c r="AW1093" s="23"/>
      <c r="BC1093" s="23"/>
      <c r="BI1093" s="23"/>
      <c r="BO1093" s="23"/>
      <c r="BU1093" s="23"/>
      <c r="CA1093" s="23"/>
      <c r="CG1093" s="23"/>
      <c r="CM1093" s="23"/>
      <c r="CS1093" s="23"/>
      <c r="CY1093" s="23"/>
      <c r="DE1093" s="23"/>
      <c r="DK1093" s="23"/>
      <c r="DQ1093" s="23"/>
      <c r="DW1093" s="23"/>
    </row>
    <row r="1094" spans="7:127" s="22" customFormat="1" ht="11.25">
      <c r="G1094" s="23"/>
      <c r="M1094" s="23"/>
      <c r="S1094" s="23"/>
      <c r="Y1094" s="23"/>
      <c r="AE1094" s="23"/>
      <c r="AK1094" s="23"/>
      <c r="AQ1094" s="23"/>
      <c r="AW1094" s="23"/>
      <c r="BC1094" s="23"/>
      <c r="BI1094" s="23"/>
      <c r="BO1094" s="23"/>
      <c r="BU1094" s="23"/>
      <c r="CA1094" s="23"/>
      <c r="CG1094" s="23"/>
      <c r="CM1094" s="23"/>
      <c r="CS1094" s="23"/>
      <c r="CY1094" s="23"/>
      <c r="DE1094" s="23"/>
      <c r="DK1094" s="23"/>
      <c r="DQ1094" s="23"/>
      <c r="DW1094" s="23"/>
    </row>
    <row r="1095" spans="7:127" s="22" customFormat="1" ht="11.25">
      <c r="G1095" s="23"/>
      <c r="M1095" s="23"/>
      <c r="S1095" s="23"/>
      <c r="Y1095" s="23"/>
      <c r="AE1095" s="23"/>
      <c r="AK1095" s="23"/>
      <c r="AQ1095" s="23"/>
      <c r="AW1095" s="23"/>
      <c r="BC1095" s="23"/>
      <c r="BI1095" s="23"/>
      <c r="BO1095" s="23"/>
      <c r="BU1095" s="23"/>
      <c r="CA1095" s="23"/>
      <c r="CG1095" s="23"/>
      <c r="CM1095" s="23"/>
      <c r="CS1095" s="23"/>
      <c r="CY1095" s="23"/>
      <c r="DE1095" s="23"/>
      <c r="DK1095" s="23"/>
      <c r="DQ1095" s="23"/>
      <c r="DW1095" s="23"/>
    </row>
    <row r="1096" spans="7:127" s="22" customFormat="1" ht="11.25">
      <c r="G1096" s="23"/>
      <c r="M1096" s="23"/>
      <c r="S1096" s="23"/>
      <c r="Y1096" s="23"/>
      <c r="AE1096" s="23"/>
      <c r="AK1096" s="23"/>
      <c r="AQ1096" s="23"/>
      <c r="AW1096" s="23"/>
      <c r="BC1096" s="23"/>
      <c r="BI1096" s="23"/>
      <c r="BO1096" s="23"/>
      <c r="BU1096" s="23"/>
      <c r="CA1096" s="23"/>
      <c r="CG1096" s="23"/>
      <c r="CM1096" s="23"/>
      <c r="CS1096" s="23"/>
      <c r="CY1096" s="23"/>
      <c r="DE1096" s="23"/>
      <c r="DK1096" s="23"/>
      <c r="DQ1096" s="23"/>
      <c r="DW1096" s="23"/>
    </row>
    <row r="1097" spans="7:127" s="22" customFormat="1" ht="11.25">
      <c r="G1097" s="23"/>
      <c r="M1097" s="23"/>
      <c r="S1097" s="23"/>
      <c r="Y1097" s="23"/>
      <c r="AE1097" s="23"/>
      <c r="AK1097" s="23"/>
      <c r="AQ1097" s="23"/>
      <c r="AW1097" s="23"/>
      <c r="BC1097" s="23"/>
      <c r="BI1097" s="23"/>
      <c r="BO1097" s="23"/>
      <c r="BU1097" s="23"/>
      <c r="CA1097" s="23"/>
      <c r="CG1097" s="23"/>
      <c r="CM1097" s="23"/>
      <c r="CS1097" s="23"/>
      <c r="CY1097" s="23"/>
      <c r="DE1097" s="23"/>
      <c r="DK1097" s="23"/>
      <c r="DQ1097" s="23"/>
      <c r="DW1097" s="23"/>
    </row>
    <row r="1098" spans="7:127" s="22" customFormat="1" ht="11.25">
      <c r="G1098" s="23"/>
      <c r="M1098" s="23"/>
      <c r="S1098" s="23"/>
      <c r="Y1098" s="23"/>
      <c r="AE1098" s="23"/>
      <c r="AK1098" s="23"/>
      <c r="AQ1098" s="23"/>
      <c r="AW1098" s="23"/>
      <c r="BC1098" s="23"/>
      <c r="BI1098" s="23"/>
      <c r="BO1098" s="23"/>
      <c r="BU1098" s="23"/>
      <c r="CA1098" s="23"/>
      <c r="CG1098" s="23"/>
      <c r="CM1098" s="23"/>
      <c r="CS1098" s="23"/>
      <c r="CY1098" s="23"/>
      <c r="DE1098" s="23"/>
      <c r="DK1098" s="23"/>
      <c r="DQ1098" s="23"/>
      <c r="DW1098" s="23"/>
    </row>
    <row r="1099" spans="7:127" s="22" customFormat="1" ht="11.25">
      <c r="G1099" s="23"/>
      <c r="M1099" s="23"/>
      <c r="S1099" s="23"/>
      <c r="Y1099" s="23"/>
      <c r="AE1099" s="23"/>
      <c r="AK1099" s="23"/>
      <c r="AQ1099" s="23"/>
      <c r="AW1099" s="23"/>
      <c r="BC1099" s="23"/>
      <c r="BI1099" s="23"/>
      <c r="BO1099" s="23"/>
      <c r="BU1099" s="23"/>
      <c r="CA1099" s="23"/>
      <c r="CG1099" s="23"/>
      <c r="CM1099" s="23"/>
      <c r="CS1099" s="23"/>
      <c r="CY1099" s="23"/>
      <c r="DE1099" s="23"/>
      <c r="DK1099" s="23"/>
      <c r="DQ1099" s="23"/>
      <c r="DW1099" s="23"/>
    </row>
    <row r="1100" spans="7:127" s="22" customFormat="1" ht="11.25">
      <c r="G1100" s="23"/>
      <c r="M1100" s="23"/>
      <c r="S1100" s="23"/>
      <c r="Y1100" s="23"/>
      <c r="AE1100" s="23"/>
      <c r="AK1100" s="23"/>
      <c r="AQ1100" s="23"/>
      <c r="AW1100" s="23"/>
      <c r="BC1100" s="23"/>
      <c r="BI1100" s="23"/>
      <c r="BO1100" s="23"/>
      <c r="BU1100" s="23"/>
      <c r="CA1100" s="23"/>
      <c r="CG1100" s="23"/>
      <c r="CM1100" s="23"/>
      <c r="CS1100" s="23"/>
      <c r="CY1100" s="23"/>
      <c r="DE1100" s="23"/>
      <c r="DK1100" s="23"/>
      <c r="DQ1100" s="23"/>
      <c r="DW1100" s="23"/>
    </row>
    <row r="1101" spans="7:127" s="22" customFormat="1" ht="11.25">
      <c r="G1101" s="23"/>
      <c r="M1101" s="23"/>
      <c r="S1101" s="23"/>
      <c r="Y1101" s="23"/>
      <c r="AE1101" s="23"/>
      <c r="AK1101" s="23"/>
      <c r="AQ1101" s="23"/>
      <c r="AW1101" s="23"/>
      <c r="BC1101" s="23"/>
      <c r="BI1101" s="23"/>
      <c r="BO1101" s="23"/>
      <c r="BU1101" s="23"/>
      <c r="CA1101" s="23"/>
      <c r="CG1101" s="23"/>
      <c r="CM1101" s="23"/>
      <c r="CS1101" s="23"/>
      <c r="CY1101" s="23"/>
      <c r="DE1101" s="23"/>
      <c r="DK1101" s="23"/>
      <c r="DQ1101" s="23"/>
      <c r="DW1101" s="23"/>
    </row>
    <row r="1102" spans="7:127" s="22" customFormat="1" ht="11.25">
      <c r="G1102" s="23"/>
      <c r="M1102" s="23"/>
      <c r="S1102" s="23"/>
      <c r="Y1102" s="23"/>
      <c r="AE1102" s="23"/>
      <c r="AK1102" s="23"/>
      <c r="AQ1102" s="23"/>
      <c r="AW1102" s="23"/>
      <c r="BC1102" s="23"/>
      <c r="BI1102" s="23"/>
      <c r="BO1102" s="23"/>
      <c r="BU1102" s="23"/>
      <c r="CA1102" s="23"/>
      <c r="CG1102" s="23"/>
      <c r="CM1102" s="23"/>
      <c r="CS1102" s="23"/>
      <c r="CY1102" s="23"/>
      <c r="DE1102" s="23"/>
      <c r="DK1102" s="23"/>
      <c r="DQ1102" s="23"/>
      <c r="DW1102" s="23"/>
    </row>
    <row r="1103" spans="7:127" s="22" customFormat="1" ht="11.25">
      <c r="G1103" s="23"/>
      <c r="M1103" s="23"/>
      <c r="S1103" s="23"/>
      <c r="Y1103" s="23"/>
      <c r="AE1103" s="23"/>
      <c r="AK1103" s="23"/>
      <c r="AQ1103" s="23"/>
      <c r="AW1103" s="23"/>
      <c r="BC1103" s="23"/>
      <c r="BI1103" s="23"/>
      <c r="BO1103" s="23"/>
      <c r="BU1103" s="23"/>
      <c r="CA1103" s="23"/>
      <c r="CG1103" s="23"/>
      <c r="CM1103" s="23"/>
      <c r="CS1103" s="23"/>
      <c r="CY1103" s="23"/>
      <c r="DE1103" s="23"/>
      <c r="DK1103" s="23"/>
      <c r="DQ1103" s="23"/>
      <c r="DW1103" s="23"/>
    </row>
    <row r="1104" spans="7:127" s="22" customFormat="1" ht="11.25">
      <c r="G1104" s="23"/>
      <c r="M1104" s="23"/>
      <c r="S1104" s="23"/>
      <c r="Y1104" s="23"/>
      <c r="AE1104" s="23"/>
      <c r="AK1104" s="23"/>
      <c r="AQ1104" s="23"/>
      <c r="AW1104" s="23"/>
      <c r="BC1104" s="23"/>
      <c r="BI1104" s="23"/>
      <c r="BO1104" s="23"/>
      <c r="BU1104" s="23"/>
      <c r="CA1104" s="23"/>
      <c r="CG1104" s="23"/>
      <c r="CM1104" s="23"/>
      <c r="CS1104" s="23"/>
      <c r="CY1104" s="23"/>
      <c r="DE1104" s="23"/>
      <c r="DK1104" s="23"/>
      <c r="DQ1104" s="23"/>
      <c r="DW1104" s="23"/>
    </row>
    <row r="1105" spans="7:127" s="22" customFormat="1" ht="11.25">
      <c r="G1105" s="23"/>
      <c r="M1105" s="23"/>
      <c r="S1105" s="23"/>
      <c r="Y1105" s="23"/>
      <c r="AE1105" s="23"/>
      <c r="AK1105" s="23"/>
      <c r="AQ1105" s="23"/>
      <c r="AW1105" s="23"/>
      <c r="BC1105" s="23"/>
      <c r="BI1105" s="23"/>
      <c r="BO1105" s="23"/>
      <c r="BU1105" s="23"/>
      <c r="CA1105" s="23"/>
      <c r="CG1105" s="23"/>
      <c r="CM1105" s="23"/>
      <c r="CS1105" s="23"/>
      <c r="CY1105" s="23"/>
      <c r="DE1105" s="23"/>
      <c r="DK1105" s="23"/>
      <c r="DQ1105" s="23"/>
      <c r="DW1105" s="23"/>
    </row>
    <row r="1106" spans="7:127" s="22" customFormat="1" ht="11.25">
      <c r="G1106" s="23"/>
      <c r="M1106" s="23"/>
      <c r="S1106" s="23"/>
      <c r="Y1106" s="23"/>
      <c r="AE1106" s="23"/>
      <c r="AK1106" s="23"/>
      <c r="AQ1106" s="23"/>
      <c r="AW1106" s="23"/>
      <c r="BC1106" s="23"/>
      <c r="BI1106" s="23"/>
      <c r="BO1106" s="23"/>
      <c r="BU1106" s="23"/>
      <c r="CA1106" s="23"/>
      <c r="CG1106" s="23"/>
      <c r="CM1106" s="23"/>
      <c r="CS1106" s="23"/>
      <c r="CY1106" s="23"/>
      <c r="DE1106" s="23"/>
      <c r="DK1106" s="23"/>
      <c r="DQ1106" s="23"/>
      <c r="DW1106" s="23"/>
    </row>
    <row r="1107" spans="7:127" s="22" customFormat="1" ht="11.25">
      <c r="G1107" s="23"/>
      <c r="M1107" s="23"/>
      <c r="S1107" s="23"/>
      <c r="Y1107" s="23"/>
      <c r="AE1107" s="23"/>
      <c r="AK1107" s="23"/>
      <c r="AQ1107" s="23"/>
      <c r="AW1107" s="23"/>
      <c r="BC1107" s="23"/>
      <c r="BI1107" s="23"/>
      <c r="BO1107" s="23"/>
      <c r="BU1107" s="23"/>
      <c r="CA1107" s="23"/>
      <c r="CG1107" s="23"/>
      <c r="CM1107" s="23"/>
      <c r="CS1107" s="23"/>
      <c r="CY1107" s="23"/>
      <c r="DE1107" s="23"/>
      <c r="DK1107" s="23"/>
      <c r="DQ1107" s="23"/>
      <c r="DW1107" s="23"/>
    </row>
    <row r="1108" spans="7:127" s="22" customFormat="1" ht="11.25">
      <c r="G1108" s="23"/>
      <c r="M1108" s="23"/>
      <c r="S1108" s="23"/>
      <c r="Y1108" s="23"/>
      <c r="AE1108" s="23"/>
      <c r="AK1108" s="23"/>
      <c r="AQ1108" s="23"/>
      <c r="AW1108" s="23"/>
      <c r="BC1108" s="23"/>
      <c r="BI1108" s="23"/>
      <c r="BO1108" s="23"/>
      <c r="BU1108" s="23"/>
      <c r="CA1108" s="23"/>
      <c r="CG1108" s="23"/>
      <c r="CM1108" s="23"/>
      <c r="CS1108" s="23"/>
      <c r="CY1108" s="23"/>
      <c r="DE1108" s="23"/>
      <c r="DK1108" s="23"/>
      <c r="DQ1108" s="23"/>
      <c r="DW1108" s="23"/>
    </row>
    <row r="1109" spans="7:127" s="22" customFormat="1" ht="11.25">
      <c r="G1109" s="23"/>
      <c r="M1109" s="23"/>
      <c r="S1109" s="23"/>
      <c r="Y1109" s="23"/>
      <c r="AE1109" s="23"/>
      <c r="AK1109" s="23"/>
      <c r="AQ1109" s="23"/>
      <c r="AW1109" s="23"/>
      <c r="BC1109" s="23"/>
      <c r="BI1109" s="23"/>
      <c r="BO1109" s="23"/>
      <c r="BU1109" s="23"/>
      <c r="CA1109" s="23"/>
      <c r="CG1109" s="23"/>
      <c r="CM1109" s="23"/>
      <c r="CS1109" s="23"/>
      <c r="CY1109" s="23"/>
      <c r="DE1109" s="23"/>
      <c r="DK1109" s="23"/>
      <c r="DQ1109" s="23"/>
      <c r="DW1109" s="23"/>
    </row>
    <row r="1110" spans="7:127" s="22" customFormat="1" ht="11.25">
      <c r="G1110" s="23"/>
      <c r="M1110" s="23"/>
      <c r="S1110" s="23"/>
      <c r="Y1110" s="23"/>
      <c r="AE1110" s="23"/>
      <c r="AK1110" s="23"/>
      <c r="AQ1110" s="23"/>
      <c r="AW1110" s="23"/>
      <c r="BC1110" s="23"/>
      <c r="BI1110" s="23"/>
      <c r="BO1110" s="23"/>
      <c r="BU1110" s="23"/>
      <c r="CA1110" s="23"/>
      <c r="CG1110" s="23"/>
      <c r="CM1110" s="23"/>
      <c r="CS1110" s="23"/>
      <c r="CY1110" s="23"/>
      <c r="DE1110" s="23"/>
      <c r="DK1110" s="23"/>
      <c r="DQ1110" s="23"/>
      <c r="DW1110" s="23"/>
    </row>
    <row r="1111" spans="7:127" s="22" customFormat="1" ht="11.25">
      <c r="G1111" s="23"/>
      <c r="M1111" s="23"/>
      <c r="S1111" s="23"/>
      <c r="Y1111" s="23"/>
      <c r="AE1111" s="23"/>
      <c r="AK1111" s="23"/>
      <c r="AQ1111" s="23"/>
      <c r="AW1111" s="23"/>
      <c r="BC1111" s="23"/>
      <c r="BI1111" s="23"/>
      <c r="BO1111" s="23"/>
      <c r="BU1111" s="23"/>
      <c r="CA1111" s="23"/>
      <c r="CG1111" s="23"/>
      <c r="CM1111" s="23"/>
      <c r="CS1111" s="23"/>
      <c r="CY1111" s="23"/>
      <c r="DE1111" s="23"/>
      <c r="DK1111" s="23"/>
      <c r="DQ1111" s="23"/>
      <c r="DW1111" s="23"/>
    </row>
    <row r="1112" spans="7:127" s="22" customFormat="1" ht="11.25">
      <c r="G1112" s="23"/>
      <c r="M1112" s="23"/>
      <c r="S1112" s="23"/>
      <c r="Y1112" s="23"/>
      <c r="AE1112" s="23"/>
      <c r="AK1112" s="23"/>
      <c r="AQ1112" s="23"/>
      <c r="AW1112" s="23"/>
      <c r="BC1112" s="23"/>
      <c r="BI1112" s="23"/>
      <c r="BO1112" s="23"/>
      <c r="BU1112" s="23"/>
      <c r="CA1112" s="23"/>
      <c r="CG1112" s="23"/>
      <c r="CM1112" s="23"/>
      <c r="CS1112" s="23"/>
      <c r="CY1112" s="23"/>
      <c r="DE1112" s="23"/>
      <c r="DK1112" s="23"/>
      <c r="DQ1112" s="23"/>
      <c r="DW1112" s="23"/>
    </row>
    <row r="1113" spans="7:127" s="22" customFormat="1" ht="11.25">
      <c r="G1113" s="23"/>
      <c r="M1113" s="23"/>
      <c r="S1113" s="23"/>
      <c r="Y1113" s="23"/>
      <c r="AE1113" s="23"/>
      <c r="AK1113" s="23"/>
      <c r="AQ1113" s="23"/>
      <c r="AW1113" s="23"/>
      <c r="BC1113" s="23"/>
      <c r="BI1113" s="23"/>
      <c r="BO1113" s="23"/>
      <c r="BU1113" s="23"/>
      <c r="CA1113" s="23"/>
      <c r="CG1113" s="23"/>
      <c r="CM1113" s="23"/>
      <c r="CS1113" s="23"/>
      <c r="CY1113" s="23"/>
      <c r="DE1113" s="23"/>
      <c r="DK1113" s="23"/>
      <c r="DQ1113" s="23"/>
      <c r="DW1113" s="23"/>
    </row>
    <row r="1114" spans="7:127" s="22" customFormat="1" ht="11.25">
      <c r="G1114" s="23"/>
      <c r="M1114" s="23"/>
      <c r="S1114" s="23"/>
      <c r="Y1114" s="23"/>
      <c r="AE1114" s="23"/>
      <c r="AK1114" s="23"/>
      <c r="AQ1114" s="23"/>
      <c r="AW1114" s="23"/>
      <c r="BC1114" s="23"/>
      <c r="BI1114" s="23"/>
      <c r="BO1114" s="23"/>
      <c r="BU1114" s="23"/>
      <c r="CA1114" s="23"/>
      <c r="CG1114" s="23"/>
      <c r="CM1114" s="23"/>
      <c r="CS1114" s="23"/>
      <c r="CY1114" s="23"/>
      <c r="DE1114" s="23"/>
      <c r="DK1114" s="23"/>
      <c r="DQ1114" s="23"/>
      <c r="DW1114" s="23"/>
    </row>
    <row r="1115" spans="7:127" s="22" customFormat="1" ht="11.25">
      <c r="G1115" s="23"/>
      <c r="M1115" s="23"/>
      <c r="S1115" s="23"/>
      <c r="Y1115" s="23"/>
      <c r="AE1115" s="23"/>
      <c r="AK1115" s="23"/>
      <c r="AQ1115" s="23"/>
      <c r="AW1115" s="23"/>
      <c r="BC1115" s="23"/>
      <c r="BI1115" s="23"/>
      <c r="BO1115" s="23"/>
      <c r="BU1115" s="23"/>
      <c r="CA1115" s="23"/>
      <c r="CG1115" s="23"/>
      <c r="CM1115" s="23"/>
      <c r="CS1115" s="23"/>
      <c r="CY1115" s="23"/>
      <c r="DE1115" s="23"/>
      <c r="DK1115" s="23"/>
      <c r="DQ1115" s="23"/>
      <c r="DW1115" s="23"/>
    </row>
    <row r="1116" spans="7:127" s="22" customFormat="1" ht="11.25">
      <c r="G1116" s="23"/>
      <c r="M1116" s="23"/>
      <c r="S1116" s="23"/>
      <c r="Y1116" s="23"/>
      <c r="AE1116" s="23"/>
      <c r="AK1116" s="23"/>
      <c r="AQ1116" s="23"/>
      <c r="AW1116" s="23"/>
      <c r="BC1116" s="23"/>
      <c r="BI1116" s="23"/>
      <c r="BO1116" s="23"/>
      <c r="BU1116" s="23"/>
      <c r="CA1116" s="23"/>
      <c r="CG1116" s="23"/>
      <c r="CM1116" s="23"/>
      <c r="CS1116" s="23"/>
      <c r="CY1116" s="23"/>
      <c r="DE1116" s="23"/>
      <c r="DK1116" s="23"/>
      <c r="DQ1116" s="23"/>
      <c r="DW1116" s="23"/>
    </row>
    <row r="1117" spans="7:127" s="22" customFormat="1" ht="11.25">
      <c r="G1117" s="23"/>
      <c r="M1117" s="23"/>
      <c r="S1117" s="23"/>
      <c r="Y1117" s="23"/>
      <c r="AE1117" s="23"/>
      <c r="AK1117" s="23"/>
      <c r="AQ1117" s="23"/>
      <c r="AW1117" s="23"/>
      <c r="BC1117" s="23"/>
      <c r="BI1117" s="23"/>
      <c r="BO1117" s="23"/>
      <c r="BU1117" s="23"/>
      <c r="CA1117" s="23"/>
      <c r="CG1117" s="23"/>
      <c r="CM1117" s="23"/>
      <c r="CS1117" s="23"/>
      <c r="CY1117" s="23"/>
      <c r="DE1117" s="23"/>
      <c r="DK1117" s="23"/>
      <c r="DQ1117" s="23"/>
      <c r="DW1117" s="23"/>
    </row>
    <row r="1118" spans="7:127" s="22" customFormat="1" ht="11.25">
      <c r="G1118" s="23"/>
      <c r="M1118" s="23"/>
      <c r="S1118" s="23"/>
      <c r="Y1118" s="23"/>
      <c r="AE1118" s="23"/>
      <c r="AK1118" s="23"/>
      <c r="AQ1118" s="23"/>
      <c r="AW1118" s="23"/>
      <c r="BC1118" s="23"/>
      <c r="BI1118" s="23"/>
      <c r="BO1118" s="23"/>
      <c r="BU1118" s="23"/>
      <c r="CA1118" s="23"/>
      <c r="CG1118" s="23"/>
      <c r="CM1118" s="23"/>
      <c r="CS1118" s="23"/>
      <c r="CY1118" s="23"/>
      <c r="DE1118" s="23"/>
      <c r="DK1118" s="23"/>
      <c r="DQ1118" s="23"/>
      <c r="DW1118" s="23"/>
    </row>
    <row r="1119" spans="7:127" s="22" customFormat="1" ht="11.25">
      <c r="G1119" s="23"/>
      <c r="M1119" s="23"/>
      <c r="S1119" s="23"/>
      <c r="Y1119" s="23"/>
      <c r="AE1119" s="23"/>
      <c r="AK1119" s="23"/>
      <c r="AQ1119" s="23"/>
      <c r="AW1119" s="23"/>
      <c r="BC1119" s="23"/>
      <c r="BI1119" s="23"/>
      <c r="BO1119" s="23"/>
      <c r="BU1119" s="23"/>
      <c r="CA1119" s="23"/>
      <c r="CG1119" s="23"/>
      <c r="CM1119" s="23"/>
      <c r="CS1119" s="23"/>
      <c r="CY1119" s="23"/>
      <c r="DE1119" s="23"/>
      <c r="DK1119" s="23"/>
      <c r="DQ1119" s="23"/>
      <c r="DW1119" s="23"/>
    </row>
    <row r="1120" spans="7:127" s="22" customFormat="1" ht="11.25">
      <c r="G1120" s="23"/>
      <c r="M1120" s="23"/>
      <c r="S1120" s="23"/>
      <c r="Y1120" s="23"/>
      <c r="AE1120" s="23"/>
      <c r="AK1120" s="23"/>
      <c r="AQ1120" s="23"/>
      <c r="AW1120" s="23"/>
      <c r="BC1120" s="23"/>
      <c r="BI1120" s="23"/>
      <c r="BO1120" s="23"/>
      <c r="BU1120" s="23"/>
      <c r="CA1120" s="23"/>
      <c r="CG1120" s="23"/>
      <c r="CM1120" s="23"/>
      <c r="CS1120" s="23"/>
      <c r="CY1120" s="23"/>
      <c r="DE1120" s="23"/>
      <c r="DK1120" s="23"/>
      <c r="DQ1120" s="23"/>
      <c r="DW1120" s="23"/>
    </row>
    <row r="1121" spans="7:127" s="22" customFormat="1" ht="11.25">
      <c r="G1121" s="23"/>
      <c r="M1121" s="23"/>
      <c r="S1121" s="23"/>
      <c r="Y1121" s="23"/>
      <c r="AE1121" s="23"/>
      <c r="AK1121" s="23"/>
      <c r="AQ1121" s="23"/>
      <c r="AW1121" s="23"/>
      <c r="BC1121" s="23"/>
      <c r="BI1121" s="23"/>
      <c r="BO1121" s="23"/>
      <c r="BU1121" s="23"/>
      <c r="CA1121" s="23"/>
      <c r="CG1121" s="23"/>
      <c r="CM1121" s="23"/>
      <c r="CS1121" s="23"/>
      <c r="CY1121" s="23"/>
      <c r="DE1121" s="23"/>
      <c r="DK1121" s="23"/>
      <c r="DQ1121" s="23"/>
      <c r="DW1121" s="23"/>
    </row>
    <row r="1122" spans="7:127" s="22" customFormat="1" ht="11.25">
      <c r="G1122" s="23"/>
      <c r="M1122" s="23"/>
      <c r="S1122" s="23"/>
      <c r="Y1122" s="23"/>
      <c r="AE1122" s="23"/>
      <c r="AK1122" s="23"/>
      <c r="AQ1122" s="23"/>
      <c r="AW1122" s="23"/>
      <c r="BC1122" s="23"/>
      <c r="BI1122" s="23"/>
      <c r="BO1122" s="23"/>
      <c r="BU1122" s="23"/>
      <c r="CA1122" s="23"/>
      <c r="CG1122" s="23"/>
      <c r="CM1122" s="23"/>
      <c r="CS1122" s="23"/>
      <c r="CY1122" s="23"/>
      <c r="DE1122" s="23"/>
      <c r="DK1122" s="23"/>
      <c r="DQ1122" s="23"/>
      <c r="DW1122" s="23"/>
    </row>
    <row r="1123" spans="7:127" s="22" customFormat="1" ht="11.25">
      <c r="G1123" s="23"/>
      <c r="M1123" s="23"/>
      <c r="S1123" s="23"/>
      <c r="Y1123" s="23"/>
      <c r="AE1123" s="23"/>
      <c r="AK1123" s="23"/>
      <c r="AQ1123" s="23"/>
      <c r="AW1123" s="23"/>
      <c r="BC1123" s="23"/>
      <c r="BI1123" s="23"/>
      <c r="BO1123" s="23"/>
      <c r="BU1123" s="23"/>
      <c r="CA1123" s="23"/>
      <c r="CG1123" s="23"/>
      <c r="CM1123" s="23"/>
      <c r="CS1123" s="23"/>
      <c r="CY1123" s="23"/>
      <c r="DE1123" s="23"/>
      <c r="DK1123" s="23"/>
      <c r="DQ1123" s="23"/>
      <c r="DW1123" s="23"/>
    </row>
    <row r="1124" spans="7:127" s="22" customFormat="1" ht="11.25">
      <c r="G1124" s="23"/>
      <c r="M1124" s="23"/>
      <c r="S1124" s="23"/>
      <c r="Y1124" s="23"/>
      <c r="AE1124" s="23"/>
      <c r="AK1124" s="23"/>
      <c r="AQ1124" s="23"/>
      <c r="AW1124" s="23"/>
      <c r="BC1124" s="23"/>
      <c r="BI1124" s="23"/>
      <c r="BO1124" s="23"/>
      <c r="BU1124" s="23"/>
      <c r="CA1124" s="23"/>
      <c r="CG1124" s="23"/>
      <c r="CM1124" s="23"/>
      <c r="CS1124" s="23"/>
      <c r="CY1124" s="23"/>
      <c r="DE1124" s="23"/>
      <c r="DK1124" s="23"/>
      <c r="DQ1124" s="23"/>
      <c r="DW1124" s="23"/>
    </row>
    <row r="1125" spans="7:127" s="22" customFormat="1" ht="11.25">
      <c r="G1125" s="23"/>
      <c r="M1125" s="23"/>
      <c r="S1125" s="23"/>
      <c r="Y1125" s="23"/>
      <c r="AE1125" s="23"/>
      <c r="AK1125" s="23"/>
      <c r="AQ1125" s="23"/>
      <c r="AW1125" s="23"/>
      <c r="BC1125" s="23"/>
      <c r="BI1125" s="23"/>
      <c r="BO1125" s="23"/>
      <c r="BU1125" s="23"/>
      <c r="CA1125" s="23"/>
      <c r="CG1125" s="23"/>
      <c r="CM1125" s="23"/>
      <c r="CS1125" s="23"/>
      <c r="CY1125" s="23"/>
      <c r="DE1125" s="23"/>
      <c r="DK1125" s="23"/>
      <c r="DQ1125" s="23"/>
      <c r="DW1125" s="23"/>
    </row>
    <row r="1126" spans="7:127" s="22" customFormat="1" ht="11.25">
      <c r="G1126" s="23"/>
      <c r="M1126" s="23"/>
      <c r="S1126" s="23"/>
      <c r="Y1126" s="23"/>
      <c r="AE1126" s="23"/>
      <c r="AK1126" s="23"/>
      <c r="AQ1126" s="23"/>
      <c r="AW1126" s="23"/>
      <c r="BC1126" s="23"/>
      <c r="BI1126" s="23"/>
      <c r="BO1126" s="23"/>
      <c r="BU1126" s="23"/>
      <c r="CA1126" s="23"/>
      <c r="CG1126" s="23"/>
      <c r="CM1126" s="23"/>
      <c r="CS1126" s="23"/>
      <c r="CY1126" s="23"/>
      <c r="DE1126" s="23"/>
      <c r="DK1126" s="23"/>
      <c r="DQ1126" s="23"/>
      <c r="DW1126" s="23"/>
    </row>
    <row r="1127" spans="7:127" s="22" customFormat="1" ht="11.25">
      <c r="G1127" s="23"/>
      <c r="M1127" s="23"/>
      <c r="S1127" s="23"/>
      <c r="Y1127" s="23"/>
      <c r="AE1127" s="23"/>
      <c r="AK1127" s="23"/>
      <c r="AQ1127" s="23"/>
      <c r="AW1127" s="23"/>
      <c r="BC1127" s="23"/>
      <c r="BI1127" s="23"/>
      <c r="BO1127" s="23"/>
      <c r="BU1127" s="23"/>
      <c r="CA1127" s="23"/>
      <c r="CG1127" s="23"/>
      <c r="CM1127" s="23"/>
      <c r="CS1127" s="23"/>
      <c r="CY1127" s="23"/>
      <c r="DE1127" s="23"/>
      <c r="DK1127" s="23"/>
      <c r="DQ1127" s="23"/>
      <c r="DW1127" s="23"/>
    </row>
  </sheetData>
  <sheetProtection/>
  <printOptions gridLines="1"/>
  <pageMargins left="0.21" right="0.19" top="0.38" bottom="0.2" header="0.19" footer="0.18"/>
  <pageSetup horizontalDpi="600" verticalDpi="600" orientation="landscape" pageOrder="overThenDown" paperSize="9" scale="86" r:id="rId1"/>
  <headerFooter alignWithMargins="0">
    <oddHeader>&amp;L&amp;"ＭＳ Ｐ明朝,標準"&amp;A　&amp;P／&amp;N&amp;C&amp;"ＭＳ Ｐ明朝,標準"青梅市 町丁別 年齢別 人口集計表
 &amp;R 
</oddHeader>
  </headerFooter>
  <rowBreaks count="3" manualBreakCount="3">
    <brk id="54" max="255" man="1"/>
    <brk id="106" max="255" man="1"/>
    <brk id="164" max="255" man="1"/>
  </rowBreaks>
  <colBreaks count="4" manualBreakCount="4">
    <brk id="24" max="65535" man="1"/>
    <brk id="48" max="65535" man="1"/>
    <brk id="72" max="65535" man="1"/>
    <brk id="10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A188"/>
  <sheetViews>
    <sheetView zoomScale="115" zoomScaleNormal="115"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C2" sqref="C2"/>
    </sheetView>
  </sheetViews>
  <sheetFormatPr defaultColWidth="5.625" defaultRowHeight="13.5"/>
  <cols>
    <col min="1" max="1" width="5.625" style="22" customWidth="1"/>
    <col min="2" max="2" width="19.875" style="22" customWidth="1"/>
    <col min="3" max="3" width="6.375" style="22" customWidth="1"/>
    <col min="4" max="6" width="7.125" style="22" customWidth="1"/>
    <col min="7" max="7" width="4.875" style="23" customWidth="1"/>
    <col min="8" max="12" width="4.875" style="22" customWidth="1"/>
    <col min="13" max="13" width="4.875" style="23" customWidth="1"/>
    <col min="14" max="18" width="4.875" style="22" customWidth="1"/>
    <col min="19" max="19" width="5.625" style="23" customWidth="1"/>
    <col min="20" max="24" width="4.875" style="22" customWidth="1"/>
    <col min="25" max="25" width="5.625" style="23" customWidth="1"/>
    <col min="26" max="30" width="4.875" style="22" customWidth="1"/>
    <col min="31" max="31" width="5.625" style="23" customWidth="1"/>
    <col min="32" max="36" width="4.875" style="22" customWidth="1"/>
    <col min="37" max="37" width="5.625" style="23" customWidth="1"/>
    <col min="38" max="42" width="4.875" style="22" customWidth="1"/>
    <col min="43" max="43" width="5.625" style="23" customWidth="1"/>
    <col min="44" max="48" width="4.875" style="22" customWidth="1"/>
    <col min="49" max="49" width="5.625" style="23" customWidth="1"/>
    <col min="50" max="54" width="4.875" style="22" customWidth="1"/>
    <col min="55" max="55" width="5.625" style="23" customWidth="1"/>
    <col min="56" max="60" width="4.875" style="22" customWidth="1"/>
    <col min="61" max="61" width="5.625" style="23" customWidth="1"/>
    <col min="62" max="66" width="4.875" style="22" customWidth="1"/>
    <col min="67" max="67" width="5.625" style="23" customWidth="1"/>
    <col min="68" max="71" width="4.875" style="22" customWidth="1"/>
    <col min="72" max="72" width="6.375" style="22" customWidth="1"/>
    <col min="73" max="73" width="5.625" style="23" customWidth="1"/>
    <col min="74" max="78" width="4.875" style="22" customWidth="1"/>
    <col min="79" max="79" width="5.625" style="23" customWidth="1"/>
    <col min="80" max="84" width="4.875" style="22" customWidth="1"/>
    <col min="85" max="85" width="5.625" style="23" customWidth="1"/>
    <col min="86" max="90" width="4.875" style="22" customWidth="1"/>
    <col min="91" max="91" width="5.625" style="23" customWidth="1"/>
    <col min="92" max="93" width="4.875" style="22" customWidth="1"/>
    <col min="94" max="94" width="3.375" style="22" customWidth="1"/>
    <col min="95" max="95" width="4.875" style="22" customWidth="1"/>
    <col min="96" max="96" width="3.375" style="22" customWidth="1"/>
    <col min="97" max="97" width="5.625" style="23" customWidth="1"/>
    <col min="98" max="102" width="3.375" style="22" customWidth="1"/>
    <col min="103" max="103" width="5.625" style="23" customWidth="1"/>
    <col min="104" max="108" width="3.375" style="22" customWidth="1"/>
    <col min="109" max="109" width="5.50390625" style="23" customWidth="1"/>
    <col min="110" max="114" width="3.375" style="22" customWidth="1"/>
    <col min="115" max="115" width="5.625" style="23" customWidth="1"/>
    <col min="116" max="120" width="3.375" style="22" customWidth="1"/>
    <col min="121" max="121" width="6.375" style="23" customWidth="1"/>
    <col min="122" max="126" width="2.625" style="22" customWidth="1"/>
    <col min="127" max="127" width="4.125" style="23" customWidth="1"/>
    <col min="128" max="130" width="3.375" style="22" customWidth="1"/>
    <col min="131" max="131" width="4.125" style="22" customWidth="1"/>
    <col min="132" max="16384" width="5.625" style="22" customWidth="1"/>
  </cols>
  <sheetData>
    <row r="1" spans="1:131" s="3" customFormat="1" ht="24" customHeight="1">
      <c r="A1" s="1" t="s">
        <v>100</v>
      </c>
      <c r="B1" s="1" t="s">
        <v>255</v>
      </c>
      <c r="C1" s="8" t="s">
        <v>101</v>
      </c>
      <c r="D1" s="2" t="s">
        <v>102</v>
      </c>
      <c r="E1" s="2" t="s">
        <v>103</v>
      </c>
      <c r="F1" s="2" t="s">
        <v>104</v>
      </c>
      <c r="G1" s="11" t="s">
        <v>105</v>
      </c>
      <c r="H1" s="1">
        <v>0</v>
      </c>
      <c r="I1" s="1">
        <v>1</v>
      </c>
      <c r="J1" s="1">
        <v>2</v>
      </c>
      <c r="K1" s="1">
        <v>3</v>
      </c>
      <c r="L1" s="1">
        <v>4</v>
      </c>
      <c r="M1" s="11" t="s">
        <v>106</v>
      </c>
      <c r="N1" s="1">
        <v>5</v>
      </c>
      <c r="O1" s="1">
        <v>6</v>
      </c>
      <c r="P1" s="1">
        <v>7</v>
      </c>
      <c r="Q1" s="1">
        <v>8</v>
      </c>
      <c r="R1" s="1">
        <v>9</v>
      </c>
      <c r="S1" s="11" t="s">
        <v>107</v>
      </c>
      <c r="T1" s="1">
        <v>10</v>
      </c>
      <c r="U1" s="1">
        <v>11</v>
      </c>
      <c r="V1" s="1">
        <v>12</v>
      </c>
      <c r="W1" s="1">
        <v>13</v>
      </c>
      <c r="X1" s="1">
        <v>14</v>
      </c>
      <c r="Y1" s="11" t="s">
        <v>108</v>
      </c>
      <c r="Z1" s="1">
        <v>15</v>
      </c>
      <c r="AA1" s="1">
        <v>16</v>
      </c>
      <c r="AB1" s="1">
        <v>17</v>
      </c>
      <c r="AC1" s="1">
        <v>18</v>
      </c>
      <c r="AD1" s="1">
        <v>19</v>
      </c>
      <c r="AE1" s="11" t="s">
        <v>109</v>
      </c>
      <c r="AF1" s="1">
        <v>20</v>
      </c>
      <c r="AG1" s="1">
        <v>21</v>
      </c>
      <c r="AH1" s="1">
        <v>22</v>
      </c>
      <c r="AI1" s="1">
        <v>23</v>
      </c>
      <c r="AJ1" s="1">
        <v>24</v>
      </c>
      <c r="AK1" s="11" t="s">
        <v>110</v>
      </c>
      <c r="AL1" s="1">
        <v>25</v>
      </c>
      <c r="AM1" s="1">
        <v>26</v>
      </c>
      <c r="AN1" s="1">
        <v>27</v>
      </c>
      <c r="AO1" s="1">
        <v>28</v>
      </c>
      <c r="AP1" s="1">
        <v>29</v>
      </c>
      <c r="AQ1" s="11" t="s">
        <v>111</v>
      </c>
      <c r="AR1" s="1">
        <v>30</v>
      </c>
      <c r="AS1" s="1">
        <v>31</v>
      </c>
      <c r="AT1" s="1">
        <v>32</v>
      </c>
      <c r="AU1" s="1">
        <v>33</v>
      </c>
      <c r="AV1" s="1">
        <v>34</v>
      </c>
      <c r="AW1" s="11" t="s">
        <v>112</v>
      </c>
      <c r="AX1" s="1">
        <v>35</v>
      </c>
      <c r="AY1" s="1">
        <v>36</v>
      </c>
      <c r="AZ1" s="1">
        <v>37</v>
      </c>
      <c r="BA1" s="1">
        <v>38</v>
      </c>
      <c r="BB1" s="1">
        <v>39</v>
      </c>
      <c r="BC1" s="11" t="s">
        <v>113</v>
      </c>
      <c r="BD1" s="1">
        <v>40</v>
      </c>
      <c r="BE1" s="1">
        <v>41</v>
      </c>
      <c r="BF1" s="1">
        <v>42</v>
      </c>
      <c r="BG1" s="1">
        <v>43</v>
      </c>
      <c r="BH1" s="1">
        <v>44</v>
      </c>
      <c r="BI1" s="11" t="s">
        <v>114</v>
      </c>
      <c r="BJ1" s="1">
        <v>45</v>
      </c>
      <c r="BK1" s="1">
        <v>46</v>
      </c>
      <c r="BL1" s="1">
        <v>47</v>
      </c>
      <c r="BM1" s="1">
        <v>48</v>
      </c>
      <c r="BN1" s="1">
        <v>49</v>
      </c>
      <c r="BO1" s="11" t="s">
        <v>115</v>
      </c>
      <c r="BP1" s="1">
        <v>50</v>
      </c>
      <c r="BQ1" s="1">
        <v>51</v>
      </c>
      <c r="BR1" s="1">
        <v>52</v>
      </c>
      <c r="BS1" s="1">
        <v>53</v>
      </c>
      <c r="BT1" s="1">
        <v>54</v>
      </c>
      <c r="BU1" s="11" t="s">
        <v>116</v>
      </c>
      <c r="BV1" s="1">
        <v>55</v>
      </c>
      <c r="BW1" s="1">
        <v>56</v>
      </c>
      <c r="BX1" s="1">
        <v>57</v>
      </c>
      <c r="BY1" s="1">
        <v>58</v>
      </c>
      <c r="BZ1" s="1">
        <v>59</v>
      </c>
      <c r="CA1" s="11" t="s">
        <v>117</v>
      </c>
      <c r="CB1" s="1">
        <v>60</v>
      </c>
      <c r="CC1" s="1">
        <v>61</v>
      </c>
      <c r="CD1" s="1">
        <v>62</v>
      </c>
      <c r="CE1" s="1">
        <v>63</v>
      </c>
      <c r="CF1" s="1">
        <v>64</v>
      </c>
      <c r="CG1" s="11" t="s">
        <v>118</v>
      </c>
      <c r="CH1" s="1">
        <v>65</v>
      </c>
      <c r="CI1" s="1">
        <v>66</v>
      </c>
      <c r="CJ1" s="1">
        <v>67</v>
      </c>
      <c r="CK1" s="1">
        <v>68</v>
      </c>
      <c r="CL1" s="1">
        <v>69</v>
      </c>
      <c r="CM1" s="11" t="s">
        <v>119</v>
      </c>
      <c r="CN1" s="1">
        <v>70</v>
      </c>
      <c r="CO1" s="1">
        <v>71</v>
      </c>
      <c r="CP1" s="1">
        <v>72</v>
      </c>
      <c r="CQ1" s="1">
        <v>73</v>
      </c>
      <c r="CR1" s="1">
        <v>74</v>
      </c>
      <c r="CS1" s="11" t="s">
        <v>120</v>
      </c>
      <c r="CT1" s="1">
        <v>75</v>
      </c>
      <c r="CU1" s="1">
        <v>76</v>
      </c>
      <c r="CV1" s="1">
        <v>77</v>
      </c>
      <c r="CW1" s="1">
        <v>78</v>
      </c>
      <c r="CX1" s="1">
        <v>79</v>
      </c>
      <c r="CY1" s="11" t="s">
        <v>121</v>
      </c>
      <c r="CZ1" s="1">
        <v>80</v>
      </c>
      <c r="DA1" s="1">
        <v>81</v>
      </c>
      <c r="DB1" s="1">
        <v>82</v>
      </c>
      <c r="DC1" s="1">
        <v>83</v>
      </c>
      <c r="DD1" s="1">
        <v>84</v>
      </c>
      <c r="DE1" s="11" t="s">
        <v>122</v>
      </c>
      <c r="DF1" s="1">
        <v>85</v>
      </c>
      <c r="DG1" s="1">
        <v>86</v>
      </c>
      <c r="DH1" s="1">
        <v>87</v>
      </c>
      <c r="DI1" s="1">
        <v>88</v>
      </c>
      <c r="DJ1" s="1">
        <v>89</v>
      </c>
      <c r="DK1" s="11" t="s">
        <v>123</v>
      </c>
      <c r="DL1" s="1">
        <v>90</v>
      </c>
      <c r="DM1" s="1">
        <v>91</v>
      </c>
      <c r="DN1" s="1">
        <v>92</v>
      </c>
      <c r="DO1" s="1">
        <v>93</v>
      </c>
      <c r="DP1" s="1">
        <v>94</v>
      </c>
      <c r="DQ1" s="11" t="s">
        <v>124</v>
      </c>
      <c r="DR1" s="1">
        <v>95</v>
      </c>
      <c r="DS1" s="1">
        <v>96</v>
      </c>
      <c r="DT1" s="1">
        <v>97</v>
      </c>
      <c r="DU1" s="1">
        <v>98</v>
      </c>
      <c r="DV1" s="1">
        <v>99</v>
      </c>
      <c r="DW1" s="12" t="s">
        <v>256</v>
      </c>
      <c r="DX1" s="1">
        <v>100</v>
      </c>
      <c r="DY1" s="1">
        <v>101</v>
      </c>
      <c r="DZ1" s="1">
        <v>102</v>
      </c>
      <c r="EA1" s="1" t="s">
        <v>257</v>
      </c>
    </row>
    <row r="2" spans="1:131" s="14" customFormat="1" ht="11.25">
      <c r="A2" s="13"/>
      <c r="B2" s="14" t="s">
        <v>125</v>
      </c>
      <c r="C2" s="14">
        <v>68258.14</v>
      </c>
      <c r="D2" s="14">
        <v>7974</v>
      </c>
      <c r="E2" s="14">
        <v>43109.14</v>
      </c>
      <c r="F2" s="14">
        <v>17175</v>
      </c>
      <c r="G2" s="14">
        <v>2281</v>
      </c>
      <c r="H2" s="14">
        <v>411</v>
      </c>
      <c r="I2" s="14">
        <v>447</v>
      </c>
      <c r="J2" s="14">
        <v>454</v>
      </c>
      <c r="K2" s="14">
        <v>468</v>
      </c>
      <c r="L2" s="14">
        <v>501</v>
      </c>
      <c r="M2" s="14">
        <v>2704</v>
      </c>
      <c r="N2" s="14">
        <v>516</v>
      </c>
      <c r="O2" s="14">
        <v>506</v>
      </c>
      <c r="P2" s="14">
        <v>582</v>
      </c>
      <c r="Q2" s="14">
        <v>538</v>
      </c>
      <c r="R2" s="14">
        <v>562</v>
      </c>
      <c r="S2" s="14">
        <v>2989</v>
      </c>
      <c r="T2" s="14">
        <v>558</v>
      </c>
      <c r="U2" s="14">
        <v>551</v>
      </c>
      <c r="V2" s="14">
        <v>614</v>
      </c>
      <c r="W2" s="14">
        <v>620</v>
      </c>
      <c r="X2" s="14">
        <v>646</v>
      </c>
      <c r="Y2" s="14">
        <v>3446</v>
      </c>
      <c r="Z2" s="14">
        <v>679</v>
      </c>
      <c r="AA2" s="14">
        <v>707</v>
      </c>
      <c r="AB2" s="14">
        <v>662</v>
      </c>
      <c r="AC2" s="14">
        <v>714</v>
      </c>
      <c r="AD2" s="14">
        <v>684</v>
      </c>
      <c r="AE2" s="14">
        <v>3638</v>
      </c>
      <c r="AF2" s="14">
        <v>749</v>
      </c>
      <c r="AG2" s="14">
        <v>753</v>
      </c>
      <c r="AH2" s="14">
        <v>750</v>
      </c>
      <c r="AI2" s="14">
        <v>696</v>
      </c>
      <c r="AJ2" s="14">
        <v>690</v>
      </c>
      <c r="AK2" s="14">
        <v>3461</v>
      </c>
      <c r="AL2" s="14">
        <v>697</v>
      </c>
      <c r="AM2" s="14">
        <v>732</v>
      </c>
      <c r="AN2" s="14">
        <v>653</v>
      </c>
      <c r="AO2" s="14">
        <v>655</v>
      </c>
      <c r="AP2" s="14">
        <v>724</v>
      </c>
      <c r="AQ2" s="14">
        <v>3618</v>
      </c>
      <c r="AR2" s="14">
        <v>734</v>
      </c>
      <c r="AS2" s="14">
        <v>654</v>
      </c>
      <c r="AT2" s="14">
        <v>735</v>
      </c>
      <c r="AU2" s="14">
        <v>767</v>
      </c>
      <c r="AV2" s="14">
        <v>728</v>
      </c>
      <c r="AW2" s="14">
        <v>4120</v>
      </c>
      <c r="AX2" s="14">
        <v>777</v>
      </c>
      <c r="AY2" s="14">
        <v>822</v>
      </c>
      <c r="AZ2" s="14">
        <v>798</v>
      </c>
      <c r="BA2" s="14">
        <v>839</v>
      </c>
      <c r="BB2" s="14">
        <v>884</v>
      </c>
      <c r="BC2" s="14">
        <v>5430.139999999999</v>
      </c>
      <c r="BD2" s="14">
        <v>925.14</v>
      </c>
      <c r="BE2" s="14">
        <v>1006</v>
      </c>
      <c r="BF2" s="14">
        <v>1110</v>
      </c>
      <c r="BG2" s="14">
        <v>1152</v>
      </c>
      <c r="BH2" s="14">
        <v>1237</v>
      </c>
      <c r="BI2" s="14">
        <v>5594</v>
      </c>
      <c r="BJ2" s="14">
        <v>1135</v>
      </c>
      <c r="BK2" s="14">
        <v>1135</v>
      </c>
      <c r="BL2" s="14">
        <v>1094</v>
      </c>
      <c r="BM2" s="14">
        <v>1065</v>
      </c>
      <c r="BN2" s="14">
        <v>1165</v>
      </c>
      <c r="BO2" s="14">
        <v>4796</v>
      </c>
      <c r="BP2" s="14">
        <v>794</v>
      </c>
      <c r="BQ2" s="14">
        <v>1053</v>
      </c>
      <c r="BR2" s="14">
        <v>1039</v>
      </c>
      <c r="BS2" s="14">
        <v>994</v>
      </c>
      <c r="BT2" s="14">
        <v>916</v>
      </c>
      <c r="BU2" s="14">
        <v>4410</v>
      </c>
      <c r="BV2" s="14">
        <v>873</v>
      </c>
      <c r="BW2" s="14">
        <v>954</v>
      </c>
      <c r="BX2" s="14">
        <v>885</v>
      </c>
      <c r="BY2" s="14">
        <v>871</v>
      </c>
      <c r="BZ2" s="14">
        <v>827</v>
      </c>
      <c r="CA2" s="14">
        <v>4596</v>
      </c>
      <c r="CB2" s="14">
        <v>838</v>
      </c>
      <c r="CC2" s="14">
        <v>891</v>
      </c>
      <c r="CD2" s="14">
        <v>897</v>
      </c>
      <c r="CE2" s="14">
        <v>896</v>
      </c>
      <c r="CF2" s="14">
        <v>1074</v>
      </c>
      <c r="CG2" s="14">
        <v>5792</v>
      </c>
      <c r="CH2" s="14">
        <v>1132</v>
      </c>
      <c r="CI2" s="14">
        <v>1099</v>
      </c>
      <c r="CJ2" s="14">
        <v>1218</v>
      </c>
      <c r="CK2" s="14">
        <v>1180</v>
      </c>
      <c r="CL2" s="14">
        <v>1163</v>
      </c>
      <c r="CM2" s="14">
        <v>4262</v>
      </c>
      <c r="CN2" s="14">
        <v>763</v>
      </c>
      <c r="CO2" s="14">
        <v>741</v>
      </c>
      <c r="CP2" s="14">
        <v>911</v>
      </c>
      <c r="CQ2" s="14">
        <v>923</v>
      </c>
      <c r="CR2" s="14">
        <v>924</v>
      </c>
      <c r="CS2" s="14">
        <v>3472</v>
      </c>
      <c r="CT2" s="14">
        <v>877</v>
      </c>
      <c r="CU2" s="14">
        <v>771</v>
      </c>
      <c r="CV2" s="14">
        <v>661</v>
      </c>
      <c r="CW2" s="14">
        <v>562</v>
      </c>
      <c r="CX2" s="14">
        <v>601</v>
      </c>
      <c r="CY2" s="14">
        <v>2194</v>
      </c>
      <c r="CZ2" s="14">
        <v>563</v>
      </c>
      <c r="DA2" s="14">
        <v>507</v>
      </c>
      <c r="DB2" s="14">
        <v>424</v>
      </c>
      <c r="DC2" s="14">
        <v>350</v>
      </c>
      <c r="DD2" s="14">
        <v>350</v>
      </c>
      <c r="DE2" s="14">
        <v>1042</v>
      </c>
      <c r="DF2" s="14">
        <v>279</v>
      </c>
      <c r="DG2" s="14">
        <v>245</v>
      </c>
      <c r="DH2" s="14">
        <v>181</v>
      </c>
      <c r="DI2" s="14">
        <v>182</v>
      </c>
      <c r="DJ2" s="14">
        <v>155</v>
      </c>
      <c r="DK2" s="14">
        <v>342</v>
      </c>
      <c r="DL2" s="14">
        <v>126</v>
      </c>
      <c r="DM2" s="14">
        <v>82</v>
      </c>
      <c r="DN2" s="14">
        <v>69</v>
      </c>
      <c r="DO2" s="14">
        <v>37</v>
      </c>
      <c r="DP2" s="14">
        <v>28</v>
      </c>
      <c r="DQ2" s="14">
        <v>65</v>
      </c>
      <c r="DR2" s="14">
        <v>29</v>
      </c>
      <c r="DS2" s="14">
        <v>15</v>
      </c>
      <c r="DT2" s="14">
        <v>7</v>
      </c>
      <c r="DU2" s="14">
        <v>7</v>
      </c>
      <c r="DV2" s="14">
        <v>7</v>
      </c>
      <c r="DW2" s="14">
        <v>6</v>
      </c>
      <c r="DX2" s="14">
        <v>0</v>
      </c>
      <c r="DY2" s="14">
        <v>4</v>
      </c>
      <c r="DZ2" s="14">
        <v>1</v>
      </c>
      <c r="EA2" s="14">
        <v>1</v>
      </c>
    </row>
    <row r="3" spans="1:131" s="18" customFormat="1" ht="11.25">
      <c r="A3" s="16"/>
      <c r="B3" s="17" t="s">
        <v>258</v>
      </c>
      <c r="C3" s="18">
        <v>58549.14</v>
      </c>
      <c r="D3" s="18">
        <v>7066</v>
      </c>
      <c r="E3" s="18">
        <v>37570.14</v>
      </c>
      <c r="F3" s="18">
        <v>13913</v>
      </c>
      <c r="G3" s="18">
        <v>2064</v>
      </c>
      <c r="H3" s="18">
        <v>371</v>
      </c>
      <c r="I3" s="18">
        <v>403</v>
      </c>
      <c r="J3" s="18">
        <v>406</v>
      </c>
      <c r="K3" s="18">
        <v>423</v>
      </c>
      <c r="L3" s="18">
        <v>461</v>
      </c>
      <c r="M3" s="18">
        <v>2396</v>
      </c>
      <c r="N3" s="18">
        <v>462</v>
      </c>
      <c r="O3" s="18">
        <v>460</v>
      </c>
      <c r="P3" s="18">
        <v>515</v>
      </c>
      <c r="Q3" s="18">
        <v>465</v>
      </c>
      <c r="R3" s="18">
        <v>494</v>
      </c>
      <c r="S3" s="18">
        <v>2606</v>
      </c>
      <c r="T3" s="18">
        <v>486</v>
      </c>
      <c r="U3" s="18">
        <v>477</v>
      </c>
      <c r="V3" s="18">
        <v>532</v>
      </c>
      <c r="W3" s="18">
        <v>549</v>
      </c>
      <c r="X3" s="18">
        <v>562</v>
      </c>
      <c r="Y3" s="18">
        <v>3025</v>
      </c>
      <c r="Z3" s="18">
        <v>599</v>
      </c>
      <c r="AA3" s="18">
        <v>617</v>
      </c>
      <c r="AB3" s="18">
        <v>568</v>
      </c>
      <c r="AC3" s="18">
        <v>631</v>
      </c>
      <c r="AD3" s="18">
        <v>610</v>
      </c>
      <c r="AE3" s="18">
        <v>3189</v>
      </c>
      <c r="AF3" s="18">
        <v>650</v>
      </c>
      <c r="AG3" s="18">
        <v>656</v>
      </c>
      <c r="AH3" s="18">
        <v>652</v>
      </c>
      <c r="AI3" s="18">
        <v>614</v>
      </c>
      <c r="AJ3" s="18">
        <v>617</v>
      </c>
      <c r="AK3" s="18">
        <v>3094</v>
      </c>
      <c r="AL3" s="18">
        <v>619</v>
      </c>
      <c r="AM3" s="18">
        <v>659</v>
      </c>
      <c r="AN3" s="18">
        <v>587</v>
      </c>
      <c r="AO3" s="18">
        <v>583</v>
      </c>
      <c r="AP3" s="18">
        <v>646</v>
      </c>
      <c r="AQ3" s="18">
        <v>3205</v>
      </c>
      <c r="AR3" s="18">
        <v>655</v>
      </c>
      <c r="AS3" s="18">
        <v>577</v>
      </c>
      <c r="AT3" s="18">
        <v>643</v>
      </c>
      <c r="AU3" s="18">
        <v>676</v>
      </c>
      <c r="AV3" s="18">
        <v>654</v>
      </c>
      <c r="AW3" s="18">
        <v>3666</v>
      </c>
      <c r="AX3" s="18">
        <v>688</v>
      </c>
      <c r="AY3" s="18">
        <v>753</v>
      </c>
      <c r="AZ3" s="18">
        <v>711</v>
      </c>
      <c r="BA3" s="18">
        <v>746</v>
      </c>
      <c r="BB3" s="18">
        <v>768</v>
      </c>
      <c r="BC3" s="18">
        <v>4775.139999999999</v>
      </c>
      <c r="BD3" s="18">
        <v>822.14</v>
      </c>
      <c r="BE3" s="18">
        <v>885</v>
      </c>
      <c r="BF3" s="18">
        <v>985</v>
      </c>
      <c r="BG3" s="18">
        <v>1018</v>
      </c>
      <c r="BH3" s="18">
        <v>1065</v>
      </c>
      <c r="BI3" s="18">
        <v>4828</v>
      </c>
      <c r="BJ3" s="18">
        <v>994</v>
      </c>
      <c r="BK3" s="18">
        <v>968</v>
      </c>
      <c r="BL3" s="18">
        <v>945</v>
      </c>
      <c r="BM3" s="18">
        <v>924</v>
      </c>
      <c r="BN3" s="18">
        <v>997</v>
      </c>
      <c r="BO3" s="18">
        <v>4169</v>
      </c>
      <c r="BP3" s="18">
        <v>707</v>
      </c>
      <c r="BQ3" s="18">
        <v>920</v>
      </c>
      <c r="BR3" s="18">
        <v>877</v>
      </c>
      <c r="BS3" s="18">
        <v>863</v>
      </c>
      <c r="BT3" s="18">
        <v>802</v>
      </c>
      <c r="BU3" s="18">
        <v>3784</v>
      </c>
      <c r="BV3" s="18">
        <v>765</v>
      </c>
      <c r="BW3" s="18">
        <v>816</v>
      </c>
      <c r="BX3" s="18">
        <v>751</v>
      </c>
      <c r="BY3" s="18">
        <v>749</v>
      </c>
      <c r="BZ3" s="18">
        <v>703</v>
      </c>
      <c r="CA3" s="18">
        <v>3835</v>
      </c>
      <c r="CB3" s="18">
        <v>704</v>
      </c>
      <c r="CC3" s="18">
        <v>751</v>
      </c>
      <c r="CD3" s="18">
        <v>752</v>
      </c>
      <c r="CE3" s="18">
        <v>738</v>
      </c>
      <c r="CF3" s="18">
        <v>890</v>
      </c>
      <c r="CG3" s="18">
        <v>4874</v>
      </c>
      <c r="CH3" s="18">
        <v>956</v>
      </c>
      <c r="CI3" s="18">
        <v>938</v>
      </c>
      <c r="CJ3" s="18">
        <v>1017</v>
      </c>
      <c r="CK3" s="18">
        <v>1001</v>
      </c>
      <c r="CL3" s="18">
        <v>962</v>
      </c>
      <c r="CM3" s="18">
        <v>3455</v>
      </c>
      <c r="CN3" s="18">
        <v>611</v>
      </c>
      <c r="CO3" s="18">
        <v>607</v>
      </c>
      <c r="CP3" s="18">
        <v>759</v>
      </c>
      <c r="CQ3" s="18">
        <v>751</v>
      </c>
      <c r="CR3" s="18">
        <v>727</v>
      </c>
      <c r="CS3" s="18">
        <v>2802</v>
      </c>
      <c r="CT3" s="18">
        <v>717</v>
      </c>
      <c r="CU3" s="18">
        <v>630</v>
      </c>
      <c r="CV3" s="18">
        <v>519</v>
      </c>
      <c r="CW3" s="18">
        <v>459</v>
      </c>
      <c r="CX3" s="18">
        <v>477</v>
      </c>
      <c r="CY3" s="18">
        <v>1707</v>
      </c>
      <c r="CZ3" s="18">
        <v>438</v>
      </c>
      <c r="DA3" s="18">
        <v>385</v>
      </c>
      <c r="DB3" s="18">
        <v>319</v>
      </c>
      <c r="DC3" s="18">
        <v>286</v>
      </c>
      <c r="DD3" s="18">
        <v>279</v>
      </c>
      <c r="DE3" s="18">
        <v>776</v>
      </c>
      <c r="DF3" s="18">
        <v>211</v>
      </c>
      <c r="DG3" s="18">
        <v>181</v>
      </c>
      <c r="DH3" s="18">
        <v>139</v>
      </c>
      <c r="DI3" s="18">
        <v>139</v>
      </c>
      <c r="DJ3" s="18">
        <v>106</v>
      </c>
      <c r="DK3" s="18">
        <v>243</v>
      </c>
      <c r="DL3" s="18">
        <v>89</v>
      </c>
      <c r="DM3" s="18">
        <v>57</v>
      </c>
      <c r="DN3" s="18">
        <v>54</v>
      </c>
      <c r="DO3" s="18">
        <v>25</v>
      </c>
      <c r="DP3" s="18">
        <v>18</v>
      </c>
      <c r="DQ3" s="18">
        <v>52</v>
      </c>
      <c r="DR3" s="18">
        <v>24</v>
      </c>
      <c r="DS3" s="18">
        <v>12</v>
      </c>
      <c r="DT3" s="18">
        <v>5</v>
      </c>
      <c r="DU3" s="18">
        <v>6</v>
      </c>
      <c r="DV3" s="18">
        <v>5</v>
      </c>
      <c r="DW3" s="18">
        <v>4</v>
      </c>
      <c r="DX3" s="18">
        <v>0</v>
      </c>
      <c r="DY3" s="18">
        <v>3</v>
      </c>
      <c r="DZ3" s="18">
        <v>0</v>
      </c>
      <c r="EA3" s="18">
        <v>1</v>
      </c>
    </row>
    <row r="4" spans="1:131" s="14" customFormat="1" ht="11.25">
      <c r="A4" s="13">
        <v>200</v>
      </c>
      <c r="B4" s="15" t="s">
        <v>259</v>
      </c>
      <c r="C4" s="14">
        <v>5410</v>
      </c>
      <c r="D4" s="14">
        <v>522</v>
      </c>
      <c r="E4" s="14">
        <v>3270</v>
      </c>
      <c r="F4" s="14">
        <v>1618</v>
      </c>
      <c r="G4" s="14">
        <v>161</v>
      </c>
      <c r="H4" s="14">
        <v>28</v>
      </c>
      <c r="I4" s="14">
        <v>28</v>
      </c>
      <c r="J4" s="14">
        <v>32</v>
      </c>
      <c r="K4" s="14">
        <v>40</v>
      </c>
      <c r="L4" s="14">
        <v>33</v>
      </c>
      <c r="M4" s="14">
        <v>188</v>
      </c>
      <c r="N4" s="14">
        <v>31</v>
      </c>
      <c r="O4" s="14">
        <v>38</v>
      </c>
      <c r="P4" s="14">
        <v>39</v>
      </c>
      <c r="Q4" s="14">
        <v>37</v>
      </c>
      <c r="R4" s="14">
        <v>43</v>
      </c>
      <c r="S4" s="14">
        <v>173</v>
      </c>
      <c r="T4" s="14">
        <v>39</v>
      </c>
      <c r="U4" s="14">
        <v>28</v>
      </c>
      <c r="V4" s="14">
        <v>33</v>
      </c>
      <c r="W4" s="14">
        <v>38</v>
      </c>
      <c r="X4" s="14">
        <v>35</v>
      </c>
      <c r="Y4" s="14">
        <v>221</v>
      </c>
      <c r="Z4" s="14">
        <v>32</v>
      </c>
      <c r="AA4" s="14">
        <v>53</v>
      </c>
      <c r="AB4" s="14">
        <v>43</v>
      </c>
      <c r="AC4" s="14">
        <v>43</v>
      </c>
      <c r="AD4" s="14">
        <v>50</v>
      </c>
      <c r="AE4" s="14">
        <v>236</v>
      </c>
      <c r="AF4" s="14">
        <v>46</v>
      </c>
      <c r="AG4" s="14">
        <v>48</v>
      </c>
      <c r="AH4" s="14">
        <v>49</v>
      </c>
      <c r="AI4" s="14">
        <v>39</v>
      </c>
      <c r="AJ4" s="14">
        <v>54</v>
      </c>
      <c r="AK4" s="14">
        <v>269</v>
      </c>
      <c r="AL4" s="14">
        <v>57</v>
      </c>
      <c r="AM4" s="14">
        <v>58</v>
      </c>
      <c r="AN4" s="14">
        <v>53</v>
      </c>
      <c r="AO4" s="14">
        <v>60</v>
      </c>
      <c r="AP4" s="14">
        <v>41</v>
      </c>
      <c r="AQ4" s="14">
        <v>266</v>
      </c>
      <c r="AR4" s="14">
        <v>64</v>
      </c>
      <c r="AS4" s="14">
        <v>51</v>
      </c>
      <c r="AT4" s="14">
        <v>54</v>
      </c>
      <c r="AU4" s="14">
        <v>50</v>
      </c>
      <c r="AV4" s="14">
        <v>47</v>
      </c>
      <c r="AW4" s="14">
        <v>260</v>
      </c>
      <c r="AX4" s="14">
        <v>49</v>
      </c>
      <c r="AY4" s="14">
        <v>63</v>
      </c>
      <c r="AZ4" s="14">
        <v>53</v>
      </c>
      <c r="BA4" s="14">
        <v>47</v>
      </c>
      <c r="BB4" s="14">
        <v>48</v>
      </c>
      <c r="BC4" s="14">
        <v>369</v>
      </c>
      <c r="BD4" s="14">
        <v>65</v>
      </c>
      <c r="BE4" s="14">
        <v>64</v>
      </c>
      <c r="BF4" s="14">
        <v>64</v>
      </c>
      <c r="BG4" s="14">
        <v>81</v>
      </c>
      <c r="BH4" s="14">
        <v>95</v>
      </c>
      <c r="BI4" s="14">
        <v>396</v>
      </c>
      <c r="BJ4" s="14">
        <v>70</v>
      </c>
      <c r="BK4" s="14">
        <v>73</v>
      </c>
      <c r="BL4" s="14">
        <v>89</v>
      </c>
      <c r="BM4" s="14">
        <v>77</v>
      </c>
      <c r="BN4" s="14">
        <v>87</v>
      </c>
      <c r="BO4" s="14">
        <v>388</v>
      </c>
      <c r="BP4" s="14">
        <v>59</v>
      </c>
      <c r="BQ4" s="14">
        <v>97</v>
      </c>
      <c r="BR4" s="14">
        <v>69</v>
      </c>
      <c r="BS4" s="14">
        <v>80</v>
      </c>
      <c r="BT4" s="14">
        <v>83</v>
      </c>
      <c r="BU4" s="14">
        <v>430</v>
      </c>
      <c r="BV4" s="14">
        <v>93</v>
      </c>
      <c r="BW4" s="14">
        <v>73</v>
      </c>
      <c r="BX4" s="14">
        <v>91</v>
      </c>
      <c r="BY4" s="14">
        <v>87</v>
      </c>
      <c r="BZ4" s="14">
        <v>86</v>
      </c>
      <c r="CA4" s="14">
        <v>435</v>
      </c>
      <c r="CB4" s="14">
        <v>89</v>
      </c>
      <c r="CC4" s="14">
        <v>79</v>
      </c>
      <c r="CD4" s="14">
        <v>85</v>
      </c>
      <c r="CE4" s="14">
        <v>90</v>
      </c>
      <c r="CF4" s="14">
        <v>92</v>
      </c>
      <c r="CG4" s="14">
        <v>503</v>
      </c>
      <c r="CH4" s="14">
        <v>92</v>
      </c>
      <c r="CI4" s="14">
        <v>92</v>
      </c>
      <c r="CJ4" s="14">
        <v>96</v>
      </c>
      <c r="CK4" s="14">
        <v>107</v>
      </c>
      <c r="CL4" s="14">
        <v>116</v>
      </c>
      <c r="CM4" s="14">
        <v>393</v>
      </c>
      <c r="CN4" s="14">
        <v>75</v>
      </c>
      <c r="CO4" s="14">
        <v>72</v>
      </c>
      <c r="CP4" s="14">
        <v>85</v>
      </c>
      <c r="CQ4" s="14">
        <v>71</v>
      </c>
      <c r="CR4" s="14">
        <v>90</v>
      </c>
      <c r="CS4" s="14">
        <v>278</v>
      </c>
      <c r="CT4" s="14">
        <v>69</v>
      </c>
      <c r="CU4" s="14">
        <v>57</v>
      </c>
      <c r="CV4" s="14">
        <v>46</v>
      </c>
      <c r="CW4" s="14">
        <v>44</v>
      </c>
      <c r="CX4" s="14">
        <v>62</v>
      </c>
      <c r="CY4" s="14">
        <v>249</v>
      </c>
      <c r="CZ4" s="14">
        <v>63</v>
      </c>
      <c r="DA4" s="14">
        <v>48</v>
      </c>
      <c r="DB4" s="14">
        <v>57</v>
      </c>
      <c r="DC4" s="14">
        <v>39</v>
      </c>
      <c r="DD4" s="14">
        <v>42</v>
      </c>
      <c r="DE4" s="14">
        <v>140</v>
      </c>
      <c r="DF4" s="14">
        <v>44</v>
      </c>
      <c r="DG4" s="14">
        <v>26</v>
      </c>
      <c r="DH4" s="14">
        <v>28</v>
      </c>
      <c r="DI4" s="14">
        <v>29</v>
      </c>
      <c r="DJ4" s="14">
        <v>13</v>
      </c>
      <c r="DK4" s="14">
        <v>41</v>
      </c>
      <c r="DL4" s="14">
        <v>15</v>
      </c>
      <c r="DM4" s="14">
        <v>8</v>
      </c>
      <c r="DN4" s="14">
        <v>10</v>
      </c>
      <c r="DO4" s="14">
        <v>4</v>
      </c>
      <c r="DP4" s="14">
        <v>4</v>
      </c>
      <c r="DQ4" s="14">
        <v>13</v>
      </c>
      <c r="DR4" s="14">
        <v>4</v>
      </c>
      <c r="DS4" s="14">
        <v>4</v>
      </c>
      <c r="DT4" s="14">
        <v>1</v>
      </c>
      <c r="DU4" s="14">
        <v>2</v>
      </c>
      <c r="DV4" s="14">
        <v>2</v>
      </c>
      <c r="DW4" s="14">
        <v>1</v>
      </c>
      <c r="DX4" s="14">
        <v>0</v>
      </c>
      <c r="DY4" s="14">
        <v>1</v>
      </c>
      <c r="DZ4" s="14">
        <v>0</v>
      </c>
      <c r="EA4" s="14">
        <v>0</v>
      </c>
    </row>
    <row r="5" spans="1:131" s="19" customFormat="1" ht="11.25">
      <c r="A5" s="20">
        <v>201</v>
      </c>
      <c r="B5" s="21" t="s">
        <v>260</v>
      </c>
      <c r="C5" s="19">
        <v>1031</v>
      </c>
      <c r="D5" s="19">
        <v>98</v>
      </c>
      <c r="E5" s="19">
        <v>593</v>
      </c>
      <c r="F5" s="19">
        <v>340</v>
      </c>
      <c r="G5" s="19">
        <v>34</v>
      </c>
      <c r="H5" s="19">
        <v>5</v>
      </c>
      <c r="I5" s="19">
        <v>5</v>
      </c>
      <c r="J5" s="19">
        <v>7</v>
      </c>
      <c r="K5" s="19">
        <v>10</v>
      </c>
      <c r="L5" s="19">
        <v>7</v>
      </c>
      <c r="M5" s="19">
        <v>45</v>
      </c>
      <c r="N5" s="19">
        <v>6</v>
      </c>
      <c r="O5" s="19">
        <v>11</v>
      </c>
      <c r="P5" s="19">
        <v>7</v>
      </c>
      <c r="Q5" s="19">
        <v>7</v>
      </c>
      <c r="R5" s="19">
        <v>14</v>
      </c>
      <c r="S5" s="19">
        <v>19</v>
      </c>
      <c r="T5" s="19">
        <v>3</v>
      </c>
      <c r="U5" s="19">
        <v>4</v>
      </c>
      <c r="V5" s="19">
        <v>2</v>
      </c>
      <c r="W5" s="19">
        <v>7</v>
      </c>
      <c r="X5" s="19">
        <v>3</v>
      </c>
      <c r="Y5" s="19">
        <v>43</v>
      </c>
      <c r="Z5" s="19">
        <v>6</v>
      </c>
      <c r="AA5" s="19">
        <v>11</v>
      </c>
      <c r="AB5" s="19">
        <v>15</v>
      </c>
      <c r="AC5" s="19">
        <v>5</v>
      </c>
      <c r="AD5" s="19">
        <v>6</v>
      </c>
      <c r="AE5" s="19">
        <v>43</v>
      </c>
      <c r="AF5" s="19">
        <v>8</v>
      </c>
      <c r="AG5" s="19">
        <v>11</v>
      </c>
      <c r="AH5" s="19">
        <v>11</v>
      </c>
      <c r="AI5" s="19">
        <v>8</v>
      </c>
      <c r="AJ5" s="19">
        <v>5</v>
      </c>
      <c r="AK5" s="19">
        <v>61</v>
      </c>
      <c r="AL5" s="19">
        <v>17</v>
      </c>
      <c r="AM5" s="19">
        <v>16</v>
      </c>
      <c r="AN5" s="19">
        <v>11</v>
      </c>
      <c r="AO5" s="19">
        <v>7</v>
      </c>
      <c r="AP5" s="19">
        <v>10</v>
      </c>
      <c r="AQ5" s="19">
        <v>46</v>
      </c>
      <c r="AR5" s="19">
        <v>9</v>
      </c>
      <c r="AS5" s="19">
        <v>7</v>
      </c>
      <c r="AT5" s="19">
        <v>13</v>
      </c>
      <c r="AU5" s="19">
        <v>10</v>
      </c>
      <c r="AV5" s="19">
        <v>7</v>
      </c>
      <c r="AW5" s="19">
        <v>57</v>
      </c>
      <c r="AX5" s="19">
        <v>12</v>
      </c>
      <c r="AY5" s="19">
        <v>12</v>
      </c>
      <c r="AZ5" s="19">
        <v>13</v>
      </c>
      <c r="BA5" s="19">
        <v>7</v>
      </c>
      <c r="BB5" s="19">
        <v>13</v>
      </c>
      <c r="BC5" s="19">
        <v>62</v>
      </c>
      <c r="BD5" s="19">
        <v>11</v>
      </c>
      <c r="BE5" s="19">
        <v>13</v>
      </c>
      <c r="BF5" s="19">
        <v>11</v>
      </c>
      <c r="BG5" s="19">
        <v>13</v>
      </c>
      <c r="BH5" s="19">
        <v>14</v>
      </c>
      <c r="BI5" s="19">
        <v>70</v>
      </c>
      <c r="BJ5" s="19">
        <v>9</v>
      </c>
      <c r="BK5" s="19">
        <v>13</v>
      </c>
      <c r="BL5" s="19">
        <v>17</v>
      </c>
      <c r="BM5" s="19">
        <v>17</v>
      </c>
      <c r="BN5" s="19">
        <v>14</v>
      </c>
      <c r="BO5" s="19">
        <v>74</v>
      </c>
      <c r="BP5" s="19">
        <v>13</v>
      </c>
      <c r="BQ5" s="19">
        <v>15</v>
      </c>
      <c r="BR5" s="19">
        <v>14</v>
      </c>
      <c r="BS5" s="19">
        <v>16</v>
      </c>
      <c r="BT5" s="19">
        <v>16</v>
      </c>
      <c r="BU5" s="19">
        <v>73</v>
      </c>
      <c r="BV5" s="19">
        <v>15</v>
      </c>
      <c r="BW5" s="19">
        <v>19</v>
      </c>
      <c r="BX5" s="19">
        <v>17</v>
      </c>
      <c r="BY5" s="19">
        <v>13</v>
      </c>
      <c r="BZ5" s="19">
        <v>9</v>
      </c>
      <c r="CA5" s="19">
        <v>64</v>
      </c>
      <c r="CB5" s="19">
        <v>12</v>
      </c>
      <c r="CC5" s="19">
        <v>8</v>
      </c>
      <c r="CD5" s="19">
        <v>11</v>
      </c>
      <c r="CE5" s="19">
        <v>19</v>
      </c>
      <c r="CF5" s="19">
        <v>14</v>
      </c>
      <c r="CG5" s="19">
        <v>95</v>
      </c>
      <c r="CH5" s="19">
        <v>15</v>
      </c>
      <c r="CI5" s="19">
        <v>18</v>
      </c>
      <c r="CJ5" s="19">
        <v>20</v>
      </c>
      <c r="CK5" s="19">
        <v>19</v>
      </c>
      <c r="CL5" s="19">
        <v>23</v>
      </c>
      <c r="CM5" s="19">
        <v>79</v>
      </c>
      <c r="CN5" s="19">
        <v>13</v>
      </c>
      <c r="CO5" s="19">
        <v>12</v>
      </c>
      <c r="CP5" s="19">
        <v>19</v>
      </c>
      <c r="CQ5" s="19">
        <v>15</v>
      </c>
      <c r="CR5" s="19">
        <v>20</v>
      </c>
      <c r="CS5" s="19">
        <v>69</v>
      </c>
      <c r="CT5" s="19">
        <v>22</v>
      </c>
      <c r="CU5" s="19">
        <v>10</v>
      </c>
      <c r="CV5" s="19">
        <v>11</v>
      </c>
      <c r="CW5" s="19">
        <v>10</v>
      </c>
      <c r="CX5" s="19">
        <v>16</v>
      </c>
      <c r="CY5" s="19">
        <v>52</v>
      </c>
      <c r="CZ5" s="19">
        <v>16</v>
      </c>
      <c r="DA5" s="19">
        <v>9</v>
      </c>
      <c r="DB5" s="19">
        <v>12</v>
      </c>
      <c r="DC5" s="19">
        <v>9</v>
      </c>
      <c r="DD5" s="19">
        <v>6</v>
      </c>
      <c r="DE5" s="19">
        <v>36</v>
      </c>
      <c r="DF5" s="19">
        <v>8</v>
      </c>
      <c r="DG5" s="19">
        <v>9</v>
      </c>
      <c r="DH5" s="19">
        <v>8</v>
      </c>
      <c r="DI5" s="19">
        <v>8</v>
      </c>
      <c r="DJ5" s="19">
        <v>3</v>
      </c>
      <c r="DK5" s="19">
        <v>8</v>
      </c>
      <c r="DL5" s="19">
        <v>4</v>
      </c>
      <c r="DM5" s="19">
        <v>1</v>
      </c>
      <c r="DN5" s="19">
        <v>1</v>
      </c>
      <c r="DO5" s="19">
        <v>2</v>
      </c>
      <c r="DP5" s="19">
        <v>0</v>
      </c>
      <c r="DQ5" s="19">
        <v>0</v>
      </c>
      <c r="DR5" s="19">
        <v>0</v>
      </c>
      <c r="DS5" s="19">
        <v>0</v>
      </c>
      <c r="DT5" s="19">
        <v>0</v>
      </c>
      <c r="DU5" s="19">
        <v>0</v>
      </c>
      <c r="DV5" s="19">
        <v>0</v>
      </c>
      <c r="DW5" s="19">
        <v>1</v>
      </c>
      <c r="DX5" s="19">
        <v>0</v>
      </c>
      <c r="DY5" s="19">
        <v>1</v>
      </c>
      <c r="DZ5" s="19">
        <v>0</v>
      </c>
      <c r="EA5" s="19">
        <v>0</v>
      </c>
    </row>
    <row r="6" spans="1:131" s="3" customFormat="1" ht="11.25">
      <c r="A6" s="24" t="s">
        <v>126</v>
      </c>
      <c r="B6" s="25" t="s">
        <v>261</v>
      </c>
      <c r="C6" s="9">
        <v>272</v>
      </c>
      <c r="D6" s="23">
        <v>23</v>
      </c>
      <c r="E6" s="23">
        <v>148</v>
      </c>
      <c r="F6" s="23">
        <v>101</v>
      </c>
      <c r="G6" s="9">
        <v>9</v>
      </c>
      <c r="H6" s="23">
        <v>1</v>
      </c>
      <c r="I6" s="23">
        <v>1</v>
      </c>
      <c r="J6" s="23">
        <v>0</v>
      </c>
      <c r="K6" s="23">
        <v>4</v>
      </c>
      <c r="L6" s="23">
        <v>3</v>
      </c>
      <c r="M6" s="9">
        <v>11</v>
      </c>
      <c r="N6" s="23">
        <v>1</v>
      </c>
      <c r="O6" s="23">
        <v>3</v>
      </c>
      <c r="P6" s="23">
        <v>1</v>
      </c>
      <c r="Q6" s="23">
        <v>2</v>
      </c>
      <c r="R6" s="23">
        <v>4</v>
      </c>
      <c r="S6" s="9">
        <v>3</v>
      </c>
      <c r="T6" s="23">
        <v>1</v>
      </c>
      <c r="U6" s="23">
        <v>0</v>
      </c>
      <c r="V6" s="23">
        <v>0</v>
      </c>
      <c r="W6" s="23">
        <v>1</v>
      </c>
      <c r="X6" s="23">
        <v>1</v>
      </c>
      <c r="Y6" s="9">
        <v>12</v>
      </c>
      <c r="Z6" s="23">
        <v>1</v>
      </c>
      <c r="AA6" s="23">
        <v>2</v>
      </c>
      <c r="AB6" s="23">
        <v>6</v>
      </c>
      <c r="AC6" s="23">
        <v>0</v>
      </c>
      <c r="AD6" s="23">
        <v>3</v>
      </c>
      <c r="AE6" s="9">
        <v>9</v>
      </c>
      <c r="AF6" s="23">
        <v>2</v>
      </c>
      <c r="AG6" s="23">
        <v>1</v>
      </c>
      <c r="AH6" s="23">
        <v>3</v>
      </c>
      <c r="AI6" s="23">
        <v>3</v>
      </c>
      <c r="AJ6" s="23">
        <v>0</v>
      </c>
      <c r="AK6" s="9">
        <v>13</v>
      </c>
      <c r="AL6" s="23">
        <v>3</v>
      </c>
      <c r="AM6" s="23">
        <v>3</v>
      </c>
      <c r="AN6" s="23">
        <v>3</v>
      </c>
      <c r="AO6" s="23">
        <v>2</v>
      </c>
      <c r="AP6" s="23">
        <v>2</v>
      </c>
      <c r="AQ6" s="9">
        <v>13</v>
      </c>
      <c r="AR6" s="23">
        <v>3</v>
      </c>
      <c r="AS6" s="23">
        <v>1</v>
      </c>
      <c r="AT6" s="23">
        <v>4</v>
      </c>
      <c r="AU6" s="23">
        <v>3</v>
      </c>
      <c r="AV6" s="23">
        <v>2</v>
      </c>
      <c r="AW6" s="9">
        <v>15</v>
      </c>
      <c r="AX6" s="23">
        <v>3</v>
      </c>
      <c r="AY6" s="23">
        <v>2</v>
      </c>
      <c r="AZ6" s="23">
        <v>3</v>
      </c>
      <c r="BA6" s="23">
        <v>1</v>
      </c>
      <c r="BB6" s="23">
        <v>6</v>
      </c>
      <c r="BC6" s="9">
        <v>18</v>
      </c>
      <c r="BD6" s="23">
        <v>1</v>
      </c>
      <c r="BE6" s="23">
        <v>3</v>
      </c>
      <c r="BF6" s="23">
        <v>3</v>
      </c>
      <c r="BG6" s="23">
        <v>6</v>
      </c>
      <c r="BH6" s="23">
        <v>5</v>
      </c>
      <c r="BI6" s="9">
        <v>18</v>
      </c>
      <c r="BJ6" s="23">
        <v>2</v>
      </c>
      <c r="BK6" s="23">
        <v>1</v>
      </c>
      <c r="BL6" s="23">
        <v>6</v>
      </c>
      <c r="BM6" s="23">
        <v>7</v>
      </c>
      <c r="BN6" s="23">
        <v>2</v>
      </c>
      <c r="BO6" s="9">
        <v>19</v>
      </c>
      <c r="BP6" s="23">
        <v>4</v>
      </c>
      <c r="BQ6" s="23">
        <v>5</v>
      </c>
      <c r="BR6" s="23">
        <v>1</v>
      </c>
      <c r="BS6" s="23">
        <v>4</v>
      </c>
      <c r="BT6" s="23">
        <v>5</v>
      </c>
      <c r="BU6" s="9">
        <v>19</v>
      </c>
      <c r="BV6" s="23">
        <v>3</v>
      </c>
      <c r="BW6" s="23">
        <v>4</v>
      </c>
      <c r="BX6" s="23">
        <v>6</v>
      </c>
      <c r="BY6" s="23">
        <v>4</v>
      </c>
      <c r="BZ6" s="23">
        <v>2</v>
      </c>
      <c r="CA6" s="9">
        <v>12</v>
      </c>
      <c r="CB6" s="23">
        <v>3</v>
      </c>
      <c r="CC6" s="23">
        <v>2</v>
      </c>
      <c r="CD6" s="23">
        <v>1</v>
      </c>
      <c r="CE6" s="23">
        <v>4</v>
      </c>
      <c r="CF6" s="23">
        <v>2</v>
      </c>
      <c r="CG6" s="9">
        <v>31</v>
      </c>
      <c r="CH6" s="23">
        <v>4</v>
      </c>
      <c r="CI6" s="23">
        <v>4</v>
      </c>
      <c r="CJ6" s="23">
        <v>8</v>
      </c>
      <c r="CK6" s="23">
        <v>6</v>
      </c>
      <c r="CL6" s="23">
        <v>9</v>
      </c>
      <c r="CM6" s="9">
        <v>24</v>
      </c>
      <c r="CN6" s="23">
        <v>4</v>
      </c>
      <c r="CO6" s="23">
        <v>3</v>
      </c>
      <c r="CP6" s="23">
        <v>8</v>
      </c>
      <c r="CQ6" s="23">
        <v>3</v>
      </c>
      <c r="CR6" s="23">
        <v>6</v>
      </c>
      <c r="CS6" s="9">
        <v>13</v>
      </c>
      <c r="CT6" s="23">
        <v>5</v>
      </c>
      <c r="CU6" s="23">
        <v>2</v>
      </c>
      <c r="CV6" s="23">
        <v>2</v>
      </c>
      <c r="CW6" s="23">
        <v>1</v>
      </c>
      <c r="CX6" s="23">
        <v>3</v>
      </c>
      <c r="CY6" s="9">
        <v>15</v>
      </c>
      <c r="CZ6" s="23">
        <v>3</v>
      </c>
      <c r="DA6" s="23">
        <v>4</v>
      </c>
      <c r="DB6" s="23">
        <v>4</v>
      </c>
      <c r="DC6" s="23">
        <v>2</v>
      </c>
      <c r="DD6" s="23">
        <v>2</v>
      </c>
      <c r="DE6" s="9">
        <v>14</v>
      </c>
      <c r="DF6" s="23">
        <v>1</v>
      </c>
      <c r="DG6" s="23">
        <v>4</v>
      </c>
      <c r="DH6" s="23">
        <v>3</v>
      </c>
      <c r="DI6" s="23">
        <v>4</v>
      </c>
      <c r="DJ6" s="23">
        <v>2</v>
      </c>
      <c r="DK6" s="9">
        <v>4</v>
      </c>
      <c r="DL6" s="23">
        <v>3</v>
      </c>
      <c r="DM6" s="23">
        <v>0</v>
      </c>
      <c r="DN6" s="23">
        <v>0</v>
      </c>
      <c r="DO6" s="23">
        <v>1</v>
      </c>
      <c r="DP6" s="23">
        <v>0</v>
      </c>
      <c r="DQ6" s="9">
        <v>0</v>
      </c>
      <c r="DR6" s="23">
        <v>0</v>
      </c>
      <c r="DS6" s="23">
        <v>0</v>
      </c>
      <c r="DT6" s="23">
        <v>0</v>
      </c>
      <c r="DU6" s="23">
        <v>0</v>
      </c>
      <c r="DV6" s="23">
        <v>0</v>
      </c>
      <c r="DW6" s="9">
        <v>0</v>
      </c>
      <c r="DX6" s="23">
        <v>0</v>
      </c>
      <c r="DY6" s="23">
        <v>0</v>
      </c>
      <c r="DZ6" s="23">
        <v>0</v>
      </c>
      <c r="EA6" s="23">
        <v>0</v>
      </c>
    </row>
    <row r="7" spans="1:131" s="3" customFormat="1" ht="11.25">
      <c r="A7" s="24" t="s">
        <v>0</v>
      </c>
      <c r="B7" s="25" t="s">
        <v>156</v>
      </c>
      <c r="C7" s="9">
        <v>408</v>
      </c>
      <c r="D7" s="23">
        <v>43</v>
      </c>
      <c r="E7" s="23">
        <v>220</v>
      </c>
      <c r="F7" s="23">
        <v>145</v>
      </c>
      <c r="G7" s="9">
        <v>16</v>
      </c>
      <c r="H7" s="23">
        <v>2</v>
      </c>
      <c r="I7" s="23">
        <v>2</v>
      </c>
      <c r="J7" s="23">
        <v>5</v>
      </c>
      <c r="K7" s="23">
        <v>5</v>
      </c>
      <c r="L7" s="23">
        <v>2</v>
      </c>
      <c r="M7" s="9">
        <v>17</v>
      </c>
      <c r="N7" s="23">
        <v>3</v>
      </c>
      <c r="O7" s="23">
        <v>3</v>
      </c>
      <c r="P7" s="23">
        <v>3</v>
      </c>
      <c r="Q7" s="23">
        <v>4</v>
      </c>
      <c r="R7" s="23">
        <v>4</v>
      </c>
      <c r="S7" s="9">
        <v>10</v>
      </c>
      <c r="T7" s="23">
        <v>2</v>
      </c>
      <c r="U7" s="23">
        <v>4</v>
      </c>
      <c r="V7" s="23">
        <v>0</v>
      </c>
      <c r="W7" s="23">
        <v>3</v>
      </c>
      <c r="X7" s="23">
        <v>1</v>
      </c>
      <c r="Y7" s="9">
        <v>11</v>
      </c>
      <c r="Z7" s="23">
        <v>2</v>
      </c>
      <c r="AA7" s="23">
        <v>4</v>
      </c>
      <c r="AB7" s="23">
        <v>4</v>
      </c>
      <c r="AC7" s="23">
        <v>1</v>
      </c>
      <c r="AD7" s="23">
        <v>0</v>
      </c>
      <c r="AE7" s="9">
        <v>10</v>
      </c>
      <c r="AF7" s="23">
        <v>1</v>
      </c>
      <c r="AG7" s="23">
        <v>5</v>
      </c>
      <c r="AH7" s="23">
        <v>2</v>
      </c>
      <c r="AI7" s="23">
        <v>1</v>
      </c>
      <c r="AJ7" s="23">
        <v>1</v>
      </c>
      <c r="AK7" s="9">
        <v>31</v>
      </c>
      <c r="AL7" s="23">
        <v>8</v>
      </c>
      <c r="AM7" s="23">
        <v>9</v>
      </c>
      <c r="AN7" s="23">
        <v>6</v>
      </c>
      <c r="AO7" s="23">
        <v>3</v>
      </c>
      <c r="AP7" s="23">
        <v>5</v>
      </c>
      <c r="AQ7" s="9">
        <v>20</v>
      </c>
      <c r="AR7" s="23">
        <v>5</v>
      </c>
      <c r="AS7" s="23">
        <v>4</v>
      </c>
      <c r="AT7" s="23">
        <v>6</v>
      </c>
      <c r="AU7" s="23">
        <v>3</v>
      </c>
      <c r="AV7" s="23">
        <v>2</v>
      </c>
      <c r="AW7" s="9">
        <v>25</v>
      </c>
      <c r="AX7" s="23">
        <v>3</v>
      </c>
      <c r="AY7" s="23">
        <v>7</v>
      </c>
      <c r="AZ7" s="23">
        <v>7</v>
      </c>
      <c r="BA7" s="23">
        <v>4</v>
      </c>
      <c r="BB7" s="23">
        <v>4</v>
      </c>
      <c r="BC7" s="9">
        <v>27</v>
      </c>
      <c r="BD7" s="23">
        <v>6</v>
      </c>
      <c r="BE7" s="23">
        <v>5</v>
      </c>
      <c r="BF7" s="23">
        <v>5</v>
      </c>
      <c r="BG7" s="23">
        <v>5</v>
      </c>
      <c r="BH7" s="23">
        <v>6</v>
      </c>
      <c r="BI7" s="9">
        <v>29</v>
      </c>
      <c r="BJ7" s="23">
        <v>6</v>
      </c>
      <c r="BK7" s="23">
        <v>8</v>
      </c>
      <c r="BL7" s="23">
        <v>4</v>
      </c>
      <c r="BM7" s="23">
        <v>6</v>
      </c>
      <c r="BN7" s="23">
        <v>5</v>
      </c>
      <c r="BO7" s="9">
        <v>27</v>
      </c>
      <c r="BP7" s="23">
        <v>6</v>
      </c>
      <c r="BQ7" s="23">
        <v>5</v>
      </c>
      <c r="BR7" s="23">
        <v>6</v>
      </c>
      <c r="BS7" s="23">
        <v>6</v>
      </c>
      <c r="BT7" s="23">
        <v>4</v>
      </c>
      <c r="BU7" s="9">
        <v>19</v>
      </c>
      <c r="BV7" s="23">
        <v>2</v>
      </c>
      <c r="BW7" s="23">
        <v>5</v>
      </c>
      <c r="BX7" s="23">
        <v>3</v>
      </c>
      <c r="BY7" s="23">
        <v>7</v>
      </c>
      <c r="BZ7" s="23">
        <v>2</v>
      </c>
      <c r="CA7" s="9">
        <v>21</v>
      </c>
      <c r="CB7" s="23">
        <v>3</v>
      </c>
      <c r="CC7" s="23">
        <v>1</v>
      </c>
      <c r="CD7" s="23">
        <v>3</v>
      </c>
      <c r="CE7" s="23">
        <v>9</v>
      </c>
      <c r="CF7" s="23">
        <v>5</v>
      </c>
      <c r="CG7" s="9">
        <v>34</v>
      </c>
      <c r="CH7" s="23">
        <v>5</v>
      </c>
      <c r="CI7" s="23">
        <v>9</v>
      </c>
      <c r="CJ7" s="23">
        <v>3</v>
      </c>
      <c r="CK7" s="23">
        <v>8</v>
      </c>
      <c r="CL7" s="23">
        <v>9</v>
      </c>
      <c r="CM7" s="9">
        <v>37</v>
      </c>
      <c r="CN7" s="23">
        <v>6</v>
      </c>
      <c r="CO7" s="23">
        <v>6</v>
      </c>
      <c r="CP7" s="23">
        <v>7</v>
      </c>
      <c r="CQ7" s="23">
        <v>10</v>
      </c>
      <c r="CR7" s="23">
        <v>8</v>
      </c>
      <c r="CS7" s="9">
        <v>38</v>
      </c>
      <c r="CT7" s="23">
        <v>14</v>
      </c>
      <c r="CU7" s="23">
        <v>5</v>
      </c>
      <c r="CV7" s="23">
        <v>4</v>
      </c>
      <c r="CW7" s="23">
        <v>7</v>
      </c>
      <c r="CX7" s="23">
        <v>8</v>
      </c>
      <c r="CY7" s="9">
        <v>25</v>
      </c>
      <c r="CZ7" s="23">
        <v>7</v>
      </c>
      <c r="DA7" s="23">
        <v>4</v>
      </c>
      <c r="DB7" s="23">
        <v>6</v>
      </c>
      <c r="DC7" s="23">
        <v>4</v>
      </c>
      <c r="DD7" s="23">
        <v>4</v>
      </c>
      <c r="DE7" s="9">
        <v>8</v>
      </c>
      <c r="DF7" s="23">
        <v>3</v>
      </c>
      <c r="DG7" s="23">
        <v>1</v>
      </c>
      <c r="DH7" s="23">
        <v>1</v>
      </c>
      <c r="DI7" s="23">
        <v>2</v>
      </c>
      <c r="DJ7" s="23">
        <v>1</v>
      </c>
      <c r="DK7" s="9">
        <v>3</v>
      </c>
      <c r="DL7" s="23">
        <v>1</v>
      </c>
      <c r="DM7" s="23">
        <v>1</v>
      </c>
      <c r="DN7" s="23">
        <v>1</v>
      </c>
      <c r="DO7" s="23">
        <v>0</v>
      </c>
      <c r="DP7" s="23">
        <v>0</v>
      </c>
      <c r="DQ7" s="9">
        <v>0</v>
      </c>
      <c r="DR7" s="23">
        <v>0</v>
      </c>
      <c r="DS7" s="23">
        <v>0</v>
      </c>
      <c r="DT7" s="23">
        <v>0</v>
      </c>
      <c r="DU7" s="23">
        <v>0</v>
      </c>
      <c r="DV7" s="23">
        <v>0</v>
      </c>
      <c r="DW7" s="9">
        <v>0</v>
      </c>
      <c r="DX7" s="23">
        <v>0</v>
      </c>
      <c r="DY7" s="23">
        <v>0</v>
      </c>
      <c r="DZ7" s="23">
        <v>0</v>
      </c>
      <c r="EA7" s="23">
        <v>0</v>
      </c>
    </row>
    <row r="8" spans="1:131" s="3" customFormat="1" ht="11.25">
      <c r="A8" s="24" t="s">
        <v>1</v>
      </c>
      <c r="B8" s="25" t="s">
        <v>157</v>
      </c>
      <c r="C8" s="9">
        <v>351</v>
      </c>
      <c r="D8" s="23">
        <v>32</v>
      </c>
      <c r="E8" s="23">
        <v>225</v>
      </c>
      <c r="F8" s="23">
        <v>94</v>
      </c>
      <c r="G8" s="9">
        <v>9</v>
      </c>
      <c r="H8" s="23">
        <v>2</v>
      </c>
      <c r="I8" s="23">
        <v>2</v>
      </c>
      <c r="J8" s="23">
        <v>2</v>
      </c>
      <c r="K8" s="23">
        <v>1</v>
      </c>
      <c r="L8" s="23">
        <v>2</v>
      </c>
      <c r="M8" s="9">
        <v>17</v>
      </c>
      <c r="N8" s="23">
        <v>2</v>
      </c>
      <c r="O8" s="23">
        <v>5</v>
      </c>
      <c r="P8" s="23">
        <v>3</v>
      </c>
      <c r="Q8" s="23">
        <v>1</v>
      </c>
      <c r="R8" s="23">
        <v>6</v>
      </c>
      <c r="S8" s="9">
        <v>6</v>
      </c>
      <c r="T8" s="23">
        <v>0</v>
      </c>
      <c r="U8" s="23">
        <v>0</v>
      </c>
      <c r="V8" s="23">
        <v>2</v>
      </c>
      <c r="W8" s="23">
        <v>3</v>
      </c>
      <c r="X8" s="23">
        <v>1</v>
      </c>
      <c r="Y8" s="9">
        <v>20</v>
      </c>
      <c r="Z8" s="23">
        <v>3</v>
      </c>
      <c r="AA8" s="23">
        <v>5</v>
      </c>
      <c r="AB8" s="23">
        <v>5</v>
      </c>
      <c r="AC8" s="23">
        <v>4</v>
      </c>
      <c r="AD8" s="23">
        <v>3</v>
      </c>
      <c r="AE8" s="9">
        <v>24</v>
      </c>
      <c r="AF8" s="23">
        <v>5</v>
      </c>
      <c r="AG8" s="23">
        <v>5</v>
      </c>
      <c r="AH8" s="23">
        <v>6</v>
      </c>
      <c r="AI8" s="23">
        <v>4</v>
      </c>
      <c r="AJ8" s="23">
        <v>4</v>
      </c>
      <c r="AK8" s="9">
        <v>17</v>
      </c>
      <c r="AL8" s="23">
        <v>6</v>
      </c>
      <c r="AM8" s="23">
        <v>4</v>
      </c>
      <c r="AN8" s="23">
        <v>2</v>
      </c>
      <c r="AO8" s="23">
        <v>2</v>
      </c>
      <c r="AP8" s="23">
        <v>3</v>
      </c>
      <c r="AQ8" s="9">
        <v>13</v>
      </c>
      <c r="AR8" s="23">
        <v>1</v>
      </c>
      <c r="AS8" s="23">
        <v>2</v>
      </c>
      <c r="AT8" s="23">
        <v>3</v>
      </c>
      <c r="AU8" s="23">
        <v>4</v>
      </c>
      <c r="AV8" s="23">
        <v>3</v>
      </c>
      <c r="AW8" s="9">
        <v>17</v>
      </c>
      <c r="AX8" s="23">
        <v>6</v>
      </c>
      <c r="AY8" s="23">
        <v>3</v>
      </c>
      <c r="AZ8" s="23">
        <v>3</v>
      </c>
      <c r="BA8" s="23">
        <v>2</v>
      </c>
      <c r="BB8" s="23">
        <v>3</v>
      </c>
      <c r="BC8" s="9">
        <v>17</v>
      </c>
      <c r="BD8" s="23">
        <v>4</v>
      </c>
      <c r="BE8" s="23">
        <v>5</v>
      </c>
      <c r="BF8" s="23">
        <v>3</v>
      </c>
      <c r="BG8" s="23">
        <v>2</v>
      </c>
      <c r="BH8" s="23">
        <v>3</v>
      </c>
      <c r="BI8" s="9">
        <v>23</v>
      </c>
      <c r="BJ8" s="23">
        <v>1</v>
      </c>
      <c r="BK8" s="23">
        <v>4</v>
      </c>
      <c r="BL8" s="23">
        <v>7</v>
      </c>
      <c r="BM8" s="23">
        <v>4</v>
      </c>
      <c r="BN8" s="23">
        <v>7</v>
      </c>
      <c r="BO8" s="9">
        <v>28</v>
      </c>
      <c r="BP8" s="23">
        <v>3</v>
      </c>
      <c r="BQ8" s="23">
        <v>5</v>
      </c>
      <c r="BR8" s="23">
        <v>7</v>
      </c>
      <c r="BS8" s="23">
        <v>6</v>
      </c>
      <c r="BT8" s="23">
        <v>7</v>
      </c>
      <c r="BU8" s="9">
        <v>35</v>
      </c>
      <c r="BV8" s="23">
        <v>10</v>
      </c>
      <c r="BW8" s="23">
        <v>10</v>
      </c>
      <c r="BX8" s="23">
        <v>8</v>
      </c>
      <c r="BY8" s="23">
        <v>2</v>
      </c>
      <c r="BZ8" s="23">
        <v>5</v>
      </c>
      <c r="CA8" s="9">
        <v>31</v>
      </c>
      <c r="CB8" s="23">
        <v>6</v>
      </c>
      <c r="CC8" s="23">
        <v>5</v>
      </c>
      <c r="CD8" s="23">
        <v>7</v>
      </c>
      <c r="CE8" s="23">
        <v>6</v>
      </c>
      <c r="CF8" s="23">
        <v>7</v>
      </c>
      <c r="CG8" s="9">
        <v>30</v>
      </c>
      <c r="CH8" s="23">
        <v>6</v>
      </c>
      <c r="CI8" s="23">
        <v>5</v>
      </c>
      <c r="CJ8" s="23">
        <v>9</v>
      </c>
      <c r="CK8" s="23">
        <v>5</v>
      </c>
      <c r="CL8" s="23">
        <v>5</v>
      </c>
      <c r="CM8" s="9">
        <v>18</v>
      </c>
      <c r="CN8" s="23">
        <v>3</v>
      </c>
      <c r="CO8" s="23">
        <v>3</v>
      </c>
      <c r="CP8" s="23">
        <v>4</v>
      </c>
      <c r="CQ8" s="23">
        <v>2</v>
      </c>
      <c r="CR8" s="23">
        <v>6</v>
      </c>
      <c r="CS8" s="9">
        <v>18</v>
      </c>
      <c r="CT8" s="23">
        <v>3</v>
      </c>
      <c r="CU8" s="23">
        <v>3</v>
      </c>
      <c r="CV8" s="23">
        <v>5</v>
      </c>
      <c r="CW8" s="23">
        <v>2</v>
      </c>
      <c r="CX8" s="23">
        <v>5</v>
      </c>
      <c r="CY8" s="9">
        <v>12</v>
      </c>
      <c r="CZ8" s="23">
        <v>6</v>
      </c>
      <c r="DA8" s="23">
        <v>1</v>
      </c>
      <c r="DB8" s="23">
        <v>2</v>
      </c>
      <c r="DC8" s="23">
        <v>3</v>
      </c>
      <c r="DD8" s="23">
        <v>0</v>
      </c>
      <c r="DE8" s="9">
        <v>14</v>
      </c>
      <c r="DF8" s="23">
        <v>4</v>
      </c>
      <c r="DG8" s="23">
        <v>4</v>
      </c>
      <c r="DH8" s="23">
        <v>4</v>
      </c>
      <c r="DI8" s="23">
        <v>2</v>
      </c>
      <c r="DJ8" s="23">
        <v>0</v>
      </c>
      <c r="DK8" s="9">
        <v>1</v>
      </c>
      <c r="DL8" s="23">
        <v>0</v>
      </c>
      <c r="DM8" s="23">
        <v>0</v>
      </c>
      <c r="DN8" s="23">
        <v>0</v>
      </c>
      <c r="DO8" s="23">
        <v>1</v>
      </c>
      <c r="DP8" s="23">
        <v>0</v>
      </c>
      <c r="DQ8" s="9">
        <v>0</v>
      </c>
      <c r="DR8" s="23">
        <v>0</v>
      </c>
      <c r="DS8" s="23">
        <v>0</v>
      </c>
      <c r="DT8" s="23">
        <v>0</v>
      </c>
      <c r="DU8" s="23">
        <v>0</v>
      </c>
      <c r="DV8" s="23">
        <v>0</v>
      </c>
      <c r="DW8" s="9">
        <v>1</v>
      </c>
      <c r="DX8" s="23">
        <v>0</v>
      </c>
      <c r="DY8" s="23">
        <v>1</v>
      </c>
      <c r="DZ8" s="23">
        <v>0</v>
      </c>
      <c r="EA8" s="23">
        <v>0</v>
      </c>
    </row>
    <row r="9" spans="1:131" s="19" customFormat="1" ht="11.25">
      <c r="A9" s="20">
        <v>202</v>
      </c>
      <c r="B9" s="21" t="s">
        <v>262</v>
      </c>
      <c r="C9" s="19">
        <v>385</v>
      </c>
      <c r="D9" s="19">
        <v>42</v>
      </c>
      <c r="E9" s="19">
        <v>232</v>
      </c>
      <c r="F9" s="19">
        <v>111</v>
      </c>
      <c r="G9" s="19">
        <v>8</v>
      </c>
      <c r="H9" s="19">
        <v>0</v>
      </c>
      <c r="I9" s="19">
        <v>0</v>
      </c>
      <c r="J9" s="19">
        <v>5</v>
      </c>
      <c r="K9" s="19">
        <v>3</v>
      </c>
      <c r="L9" s="19">
        <v>0</v>
      </c>
      <c r="M9" s="19">
        <v>18</v>
      </c>
      <c r="N9" s="19">
        <v>6</v>
      </c>
      <c r="O9" s="19">
        <v>3</v>
      </c>
      <c r="P9" s="19">
        <v>4</v>
      </c>
      <c r="Q9" s="19">
        <v>3</v>
      </c>
      <c r="R9" s="19">
        <v>2</v>
      </c>
      <c r="S9" s="19">
        <v>16</v>
      </c>
      <c r="T9" s="19">
        <v>5</v>
      </c>
      <c r="U9" s="19">
        <v>2</v>
      </c>
      <c r="V9" s="19">
        <v>3</v>
      </c>
      <c r="W9" s="19">
        <v>2</v>
      </c>
      <c r="X9" s="19">
        <v>4</v>
      </c>
      <c r="Y9" s="19">
        <v>9</v>
      </c>
      <c r="Z9" s="19">
        <v>1</v>
      </c>
      <c r="AA9" s="19">
        <v>5</v>
      </c>
      <c r="AB9" s="19">
        <v>1</v>
      </c>
      <c r="AC9" s="19">
        <v>0</v>
      </c>
      <c r="AD9" s="19">
        <v>2</v>
      </c>
      <c r="AE9" s="19">
        <v>6</v>
      </c>
      <c r="AF9" s="19">
        <v>0</v>
      </c>
      <c r="AG9" s="19">
        <v>1</v>
      </c>
      <c r="AH9" s="19">
        <v>1</v>
      </c>
      <c r="AI9" s="19">
        <v>0</v>
      </c>
      <c r="AJ9" s="19">
        <v>4</v>
      </c>
      <c r="AK9" s="19">
        <v>11</v>
      </c>
      <c r="AL9" s="19">
        <v>1</v>
      </c>
      <c r="AM9" s="19">
        <v>2</v>
      </c>
      <c r="AN9" s="19">
        <v>3</v>
      </c>
      <c r="AO9" s="19">
        <v>4</v>
      </c>
      <c r="AP9" s="19">
        <v>1</v>
      </c>
      <c r="AQ9" s="19">
        <v>25</v>
      </c>
      <c r="AR9" s="19">
        <v>6</v>
      </c>
      <c r="AS9" s="19">
        <v>3</v>
      </c>
      <c r="AT9" s="19">
        <v>6</v>
      </c>
      <c r="AU9" s="19">
        <v>3</v>
      </c>
      <c r="AV9" s="19">
        <v>7</v>
      </c>
      <c r="AW9" s="19">
        <v>28</v>
      </c>
      <c r="AX9" s="19">
        <v>6</v>
      </c>
      <c r="AY9" s="19">
        <v>1</v>
      </c>
      <c r="AZ9" s="19">
        <v>5</v>
      </c>
      <c r="BA9" s="19">
        <v>9</v>
      </c>
      <c r="BB9" s="19">
        <v>7</v>
      </c>
      <c r="BC9" s="19">
        <v>41</v>
      </c>
      <c r="BD9" s="19">
        <v>10</v>
      </c>
      <c r="BE9" s="19">
        <v>9</v>
      </c>
      <c r="BF9" s="19">
        <v>8</v>
      </c>
      <c r="BG9" s="19">
        <v>8</v>
      </c>
      <c r="BH9" s="19">
        <v>6</v>
      </c>
      <c r="BI9" s="19">
        <v>27</v>
      </c>
      <c r="BJ9" s="19">
        <v>9</v>
      </c>
      <c r="BK9" s="19">
        <v>2</v>
      </c>
      <c r="BL9" s="19">
        <v>9</v>
      </c>
      <c r="BM9" s="19">
        <v>3</v>
      </c>
      <c r="BN9" s="19">
        <v>4</v>
      </c>
      <c r="BO9" s="19">
        <v>26</v>
      </c>
      <c r="BP9" s="19">
        <v>1</v>
      </c>
      <c r="BQ9" s="19">
        <v>11</v>
      </c>
      <c r="BR9" s="19">
        <v>3</v>
      </c>
      <c r="BS9" s="19">
        <v>5</v>
      </c>
      <c r="BT9" s="19">
        <v>6</v>
      </c>
      <c r="BU9" s="19">
        <v>24</v>
      </c>
      <c r="BV9" s="19">
        <v>7</v>
      </c>
      <c r="BW9" s="19">
        <v>3</v>
      </c>
      <c r="BX9" s="19">
        <v>3</v>
      </c>
      <c r="BY9" s="19">
        <v>4</v>
      </c>
      <c r="BZ9" s="19">
        <v>7</v>
      </c>
      <c r="CA9" s="19">
        <v>35</v>
      </c>
      <c r="CB9" s="19">
        <v>4</v>
      </c>
      <c r="CC9" s="19">
        <v>6</v>
      </c>
      <c r="CD9" s="19">
        <v>10</v>
      </c>
      <c r="CE9" s="19">
        <v>8</v>
      </c>
      <c r="CF9" s="19">
        <v>7</v>
      </c>
      <c r="CG9" s="19">
        <v>34</v>
      </c>
      <c r="CH9" s="19">
        <v>9</v>
      </c>
      <c r="CI9" s="19">
        <v>9</v>
      </c>
      <c r="CJ9" s="19">
        <v>7</v>
      </c>
      <c r="CK9" s="19">
        <v>2</v>
      </c>
      <c r="CL9" s="19">
        <v>7</v>
      </c>
      <c r="CM9" s="19">
        <v>24</v>
      </c>
      <c r="CN9" s="19">
        <v>6</v>
      </c>
      <c r="CO9" s="19">
        <v>4</v>
      </c>
      <c r="CP9" s="19">
        <v>3</v>
      </c>
      <c r="CQ9" s="19">
        <v>5</v>
      </c>
      <c r="CR9" s="19">
        <v>6</v>
      </c>
      <c r="CS9" s="19">
        <v>21</v>
      </c>
      <c r="CT9" s="19">
        <v>6</v>
      </c>
      <c r="CU9" s="19">
        <v>4</v>
      </c>
      <c r="CV9" s="19">
        <v>4</v>
      </c>
      <c r="CW9" s="19">
        <v>4</v>
      </c>
      <c r="CX9" s="19">
        <v>3</v>
      </c>
      <c r="CY9" s="19">
        <v>21</v>
      </c>
      <c r="CZ9" s="19">
        <v>4</v>
      </c>
      <c r="DA9" s="19">
        <v>5</v>
      </c>
      <c r="DB9" s="19">
        <v>5</v>
      </c>
      <c r="DC9" s="19">
        <v>3</v>
      </c>
      <c r="DD9" s="19">
        <v>4</v>
      </c>
      <c r="DE9" s="19">
        <v>8</v>
      </c>
      <c r="DF9" s="19">
        <v>2</v>
      </c>
      <c r="DG9" s="19">
        <v>2</v>
      </c>
      <c r="DH9" s="19">
        <v>1</v>
      </c>
      <c r="DI9" s="19">
        <v>2</v>
      </c>
      <c r="DJ9" s="19">
        <v>1</v>
      </c>
      <c r="DK9" s="19">
        <v>1</v>
      </c>
      <c r="DL9" s="19">
        <v>0</v>
      </c>
      <c r="DM9" s="19">
        <v>0</v>
      </c>
      <c r="DN9" s="19">
        <v>0</v>
      </c>
      <c r="DO9" s="19">
        <v>0</v>
      </c>
      <c r="DP9" s="19">
        <v>1</v>
      </c>
      <c r="DQ9" s="19">
        <v>2</v>
      </c>
      <c r="DR9" s="19">
        <v>0</v>
      </c>
      <c r="DS9" s="19">
        <v>1</v>
      </c>
      <c r="DT9" s="19">
        <v>0</v>
      </c>
      <c r="DU9" s="19">
        <v>0</v>
      </c>
      <c r="DV9" s="19">
        <v>1</v>
      </c>
      <c r="DW9" s="19">
        <v>0</v>
      </c>
      <c r="DX9" s="19">
        <v>0</v>
      </c>
      <c r="DY9" s="19">
        <v>0</v>
      </c>
      <c r="DZ9" s="19">
        <v>0</v>
      </c>
      <c r="EA9" s="19">
        <v>0</v>
      </c>
    </row>
    <row r="10" spans="1:131" s="3" customFormat="1" ht="11.25">
      <c r="A10" s="24" t="s">
        <v>127</v>
      </c>
      <c r="B10" s="25" t="s">
        <v>263</v>
      </c>
      <c r="C10" s="9">
        <v>158</v>
      </c>
      <c r="D10" s="23">
        <v>12</v>
      </c>
      <c r="E10" s="23">
        <v>97</v>
      </c>
      <c r="F10" s="23">
        <v>49</v>
      </c>
      <c r="G10" s="9">
        <v>2</v>
      </c>
      <c r="H10" s="23">
        <v>0</v>
      </c>
      <c r="I10" s="23">
        <v>0</v>
      </c>
      <c r="J10" s="23">
        <v>1</v>
      </c>
      <c r="K10" s="23">
        <v>1</v>
      </c>
      <c r="L10" s="23">
        <v>0</v>
      </c>
      <c r="M10" s="9">
        <v>4</v>
      </c>
      <c r="N10" s="23">
        <v>1</v>
      </c>
      <c r="O10" s="23">
        <v>0</v>
      </c>
      <c r="P10" s="23">
        <v>2</v>
      </c>
      <c r="Q10" s="23">
        <v>1</v>
      </c>
      <c r="R10" s="23">
        <v>0</v>
      </c>
      <c r="S10" s="9">
        <v>6</v>
      </c>
      <c r="T10" s="23">
        <v>1</v>
      </c>
      <c r="U10" s="23">
        <v>0</v>
      </c>
      <c r="V10" s="23">
        <v>3</v>
      </c>
      <c r="W10" s="23">
        <v>1</v>
      </c>
      <c r="X10" s="23">
        <v>1</v>
      </c>
      <c r="Y10" s="9">
        <v>2</v>
      </c>
      <c r="Z10" s="23">
        <v>1</v>
      </c>
      <c r="AA10" s="23">
        <v>0</v>
      </c>
      <c r="AB10" s="23">
        <v>0</v>
      </c>
      <c r="AC10" s="23">
        <v>0</v>
      </c>
      <c r="AD10" s="23">
        <v>1</v>
      </c>
      <c r="AE10" s="9">
        <v>3</v>
      </c>
      <c r="AF10" s="23">
        <v>0</v>
      </c>
      <c r="AG10" s="23">
        <v>0</v>
      </c>
      <c r="AH10" s="23">
        <v>1</v>
      </c>
      <c r="AI10" s="23">
        <v>0</v>
      </c>
      <c r="AJ10" s="23">
        <v>2</v>
      </c>
      <c r="AK10" s="9">
        <v>3</v>
      </c>
      <c r="AL10" s="23">
        <v>1</v>
      </c>
      <c r="AM10" s="23">
        <v>1</v>
      </c>
      <c r="AN10" s="23">
        <v>1</v>
      </c>
      <c r="AO10" s="23">
        <v>0</v>
      </c>
      <c r="AP10" s="23">
        <v>0</v>
      </c>
      <c r="AQ10" s="9">
        <v>9</v>
      </c>
      <c r="AR10" s="23">
        <v>2</v>
      </c>
      <c r="AS10" s="23">
        <v>0</v>
      </c>
      <c r="AT10" s="23">
        <v>3</v>
      </c>
      <c r="AU10" s="23">
        <v>1</v>
      </c>
      <c r="AV10" s="23">
        <v>3</v>
      </c>
      <c r="AW10" s="9">
        <v>12</v>
      </c>
      <c r="AX10" s="23">
        <v>2</v>
      </c>
      <c r="AY10" s="23">
        <v>1</v>
      </c>
      <c r="AZ10" s="23">
        <v>0</v>
      </c>
      <c r="BA10" s="23">
        <v>4</v>
      </c>
      <c r="BB10" s="23">
        <v>5</v>
      </c>
      <c r="BC10" s="9">
        <v>21</v>
      </c>
      <c r="BD10" s="23">
        <v>5</v>
      </c>
      <c r="BE10" s="23">
        <v>4</v>
      </c>
      <c r="BF10" s="23">
        <v>3</v>
      </c>
      <c r="BG10" s="23">
        <v>5</v>
      </c>
      <c r="BH10" s="23">
        <v>4</v>
      </c>
      <c r="BI10" s="9">
        <v>12</v>
      </c>
      <c r="BJ10" s="23">
        <v>4</v>
      </c>
      <c r="BK10" s="23">
        <v>0</v>
      </c>
      <c r="BL10" s="23">
        <v>6</v>
      </c>
      <c r="BM10" s="23">
        <v>0</v>
      </c>
      <c r="BN10" s="23">
        <v>2</v>
      </c>
      <c r="BO10" s="9">
        <v>10</v>
      </c>
      <c r="BP10" s="23">
        <v>0</v>
      </c>
      <c r="BQ10" s="23">
        <v>3</v>
      </c>
      <c r="BR10" s="23">
        <v>3</v>
      </c>
      <c r="BS10" s="23">
        <v>1</v>
      </c>
      <c r="BT10" s="23">
        <v>3</v>
      </c>
      <c r="BU10" s="9">
        <v>8</v>
      </c>
      <c r="BV10" s="23">
        <v>3</v>
      </c>
      <c r="BW10" s="23">
        <v>1</v>
      </c>
      <c r="BX10" s="23">
        <v>1</v>
      </c>
      <c r="BY10" s="23">
        <v>1</v>
      </c>
      <c r="BZ10" s="23">
        <v>2</v>
      </c>
      <c r="CA10" s="9">
        <v>17</v>
      </c>
      <c r="CB10" s="23">
        <v>2</v>
      </c>
      <c r="CC10" s="23">
        <v>2</v>
      </c>
      <c r="CD10" s="23">
        <v>6</v>
      </c>
      <c r="CE10" s="23">
        <v>4</v>
      </c>
      <c r="CF10" s="23">
        <v>3</v>
      </c>
      <c r="CG10" s="9">
        <v>14</v>
      </c>
      <c r="CH10" s="23">
        <v>4</v>
      </c>
      <c r="CI10" s="23">
        <v>3</v>
      </c>
      <c r="CJ10" s="23">
        <v>4</v>
      </c>
      <c r="CK10" s="23">
        <v>1</v>
      </c>
      <c r="CL10" s="23">
        <v>2</v>
      </c>
      <c r="CM10" s="9">
        <v>8</v>
      </c>
      <c r="CN10" s="23">
        <v>1</v>
      </c>
      <c r="CO10" s="23">
        <v>2</v>
      </c>
      <c r="CP10" s="23">
        <v>2</v>
      </c>
      <c r="CQ10" s="23">
        <v>0</v>
      </c>
      <c r="CR10" s="23">
        <v>3</v>
      </c>
      <c r="CS10" s="9">
        <v>11</v>
      </c>
      <c r="CT10" s="23">
        <v>3</v>
      </c>
      <c r="CU10" s="23">
        <v>2</v>
      </c>
      <c r="CV10" s="23">
        <v>3</v>
      </c>
      <c r="CW10" s="23">
        <v>2</v>
      </c>
      <c r="CX10" s="23">
        <v>1</v>
      </c>
      <c r="CY10" s="9">
        <v>11</v>
      </c>
      <c r="CZ10" s="23">
        <v>1</v>
      </c>
      <c r="DA10" s="23">
        <v>3</v>
      </c>
      <c r="DB10" s="23">
        <v>3</v>
      </c>
      <c r="DC10" s="23">
        <v>2</v>
      </c>
      <c r="DD10" s="23">
        <v>2</v>
      </c>
      <c r="DE10" s="9">
        <v>4</v>
      </c>
      <c r="DF10" s="23">
        <v>1</v>
      </c>
      <c r="DG10" s="23">
        <v>1</v>
      </c>
      <c r="DH10" s="23">
        <v>1</v>
      </c>
      <c r="DI10" s="23">
        <v>1</v>
      </c>
      <c r="DJ10" s="23">
        <v>0</v>
      </c>
      <c r="DK10" s="9">
        <v>0</v>
      </c>
      <c r="DL10" s="23">
        <v>0</v>
      </c>
      <c r="DM10" s="23">
        <v>0</v>
      </c>
      <c r="DN10" s="23">
        <v>0</v>
      </c>
      <c r="DO10" s="23">
        <v>0</v>
      </c>
      <c r="DP10" s="23">
        <v>0</v>
      </c>
      <c r="DQ10" s="9">
        <v>1</v>
      </c>
      <c r="DR10" s="23">
        <v>0</v>
      </c>
      <c r="DS10" s="23">
        <v>1</v>
      </c>
      <c r="DT10" s="23">
        <v>0</v>
      </c>
      <c r="DU10" s="23">
        <v>0</v>
      </c>
      <c r="DV10" s="23">
        <v>0</v>
      </c>
      <c r="DW10" s="9">
        <v>0</v>
      </c>
      <c r="DX10" s="23">
        <v>0</v>
      </c>
      <c r="DY10" s="23">
        <v>0</v>
      </c>
      <c r="DZ10" s="23">
        <v>0</v>
      </c>
      <c r="EA10" s="23">
        <v>0</v>
      </c>
    </row>
    <row r="11" spans="1:131" s="3" customFormat="1" ht="11.25">
      <c r="A11" s="24" t="s">
        <v>2</v>
      </c>
      <c r="B11" s="25" t="s">
        <v>158</v>
      </c>
      <c r="C11" s="9">
        <v>77</v>
      </c>
      <c r="D11" s="23">
        <v>8</v>
      </c>
      <c r="E11" s="23">
        <v>44</v>
      </c>
      <c r="F11" s="23">
        <v>25</v>
      </c>
      <c r="G11" s="9">
        <v>2</v>
      </c>
      <c r="H11" s="23">
        <v>0</v>
      </c>
      <c r="I11" s="23">
        <v>0</v>
      </c>
      <c r="J11" s="23">
        <v>0</v>
      </c>
      <c r="K11" s="23">
        <v>2</v>
      </c>
      <c r="L11" s="23">
        <v>0</v>
      </c>
      <c r="M11" s="9">
        <v>3</v>
      </c>
      <c r="N11" s="23">
        <v>2</v>
      </c>
      <c r="O11" s="23">
        <v>1</v>
      </c>
      <c r="P11" s="23">
        <v>0</v>
      </c>
      <c r="Q11" s="23">
        <v>0</v>
      </c>
      <c r="R11" s="23">
        <v>0</v>
      </c>
      <c r="S11" s="9">
        <v>3</v>
      </c>
      <c r="T11" s="23">
        <v>1</v>
      </c>
      <c r="U11" s="23">
        <v>0</v>
      </c>
      <c r="V11" s="23">
        <v>0</v>
      </c>
      <c r="W11" s="23">
        <v>0</v>
      </c>
      <c r="X11" s="23">
        <v>2</v>
      </c>
      <c r="Y11" s="9">
        <v>2</v>
      </c>
      <c r="Z11" s="23">
        <v>0</v>
      </c>
      <c r="AA11" s="23">
        <v>1</v>
      </c>
      <c r="AB11" s="23">
        <v>0</v>
      </c>
      <c r="AC11" s="23">
        <v>0</v>
      </c>
      <c r="AD11" s="23">
        <v>1</v>
      </c>
      <c r="AE11" s="9">
        <v>0</v>
      </c>
      <c r="AF11" s="23">
        <v>0</v>
      </c>
      <c r="AG11" s="23">
        <v>0</v>
      </c>
      <c r="AH11" s="23">
        <v>0</v>
      </c>
      <c r="AI11" s="23">
        <v>0</v>
      </c>
      <c r="AJ11" s="23">
        <v>0</v>
      </c>
      <c r="AK11" s="9">
        <v>2</v>
      </c>
      <c r="AL11" s="23">
        <v>0</v>
      </c>
      <c r="AM11" s="23">
        <v>0</v>
      </c>
      <c r="AN11" s="23">
        <v>2</v>
      </c>
      <c r="AO11" s="23">
        <v>0</v>
      </c>
      <c r="AP11" s="23">
        <v>0</v>
      </c>
      <c r="AQ11" s="9">
        <v>8</v>
      </c>
      <c r="AR11" s="23">
        <v>1</v>
      </c>
      <c r="AS11" s="23">
        <v>2</v>
      </c>
      <c r="AT11" s="23">
        <v>2</v>
      </c>
      <c r="AU11" s="23">
        <v>2</v>
      </c>
      <c r="AV11" s="23">
        <v>1</v>
      </c>
      <c r="AW11" s="9">
        <v>3</v>
      </c>
      <c r="AX11" s="23">
        <v>1</v>
      </c>
      <c r="AY11" s="23">
        <v>0</v>
      </c>
      <c r="AZ11" s="23">
        <v>2</v>
      </c>
      <c r="BA11" s="23">
        <v>0</v>
      </c>
      <c r="BB11" s="23">
        <v>0</v>
      </c>
      <c r="BC11" s="9">
        <v>5</v>
      </c>
      <c r="BD11" s="23">
        <v>0</v>
      </c>
      <c r="BE11" s="23">
        <v>2</v>
      </c>
      <c r="BF11" s="23">
        <v>1</v>
      </c>
      <c r="BG11" s="23">
        <v>2</v>
      </c>
      <c r="BH11" s="23">
        <v>0</v>
      </c>
      <c r="BI11" s="9">
        <v>5</v>
      </c>
      <c r="BJ11" s="23">
        <v>1</v>
      </c>
      <c r="BK11" s="23">
        <v>1</v>
      </c>
      <c r="BL11" s="23">
        <v>2</v>
      </c>
      <c r="BM11" s="23">
        <v>1</v>
      </c>
      <c r="BN11" s="23">
        <v>0</v>
      </c>
      <c r="BO11" s="9">
        <v>6</v>
      </c>
      <c r="BP11" s="23">
        <v>1</v>
      </c>
      <c r="BQ11" s="23">
        <v>4</v>
      </c>
      <c r="BR11" s="23">
        <v>0</v>
      </c>
      <c r="BS11" s="23">
        <v>0</v>
      </c>
      <c r="BT11" s="23">
        <v>1</v>
      </c>
      <c r="BU11" s="9">
        <v>5</v>
      </c>
      <c r="BV11" s="23">
        <v>3</v>
      </c>
      <c r="BW11" s="23">
        <v>1</v>
      </c>
      <c r="BX11" s="23">
        <v>1</v>
      </c>
      <c r="BY11" s="23">
        <v>0</v>
      </c>
      <c r="BZ11" s="23">
        <v>0</v>
      </c>
      <c r="CA11" s="9">
        <v>8</v>
      </c>
      <c r="CB11" s="23">
        <v>1</v>
      </c>
      <c r="CC11" s="23">
        <v>2</v>
      </c>
      <c r="CD11" s="23">
        <v>0</v>
      </c>
      <c r="CE11" s="23">
        <v>2</v>
      </c>
      <c r="CF11" s="23">
        <v>3</v>
      </c>
      <c r="CG11" s="9">
        <v>8</v>
      </c>
      <c r="CH11" s="23">
        <v>3</v>
      </c>
      <c r="CI11" s="23">
        <v>3</v>
      </c>
      <c r="CJ11" s="23">
        <v>1</v>
      </c>
      <c r="CK11" s="23">
        <v>0</v>
      </c>
      <c r="CL11" s="23">
        <v>1</v>
      </c>
      <c r="CM11" s="9">
        <v>5</v>
      </c>
      <c r="CN11" s="23">
        <v>1</v>
      </c>
      <c r="CO11" s="23">
        <v>0</v>
      </c>
      <c r="CP11" s="23">
        <v>0</v>
      </c>
      <c r="CQ11" s="23">
        <v>2</v>
      </c>
      <c r="CR11" s="23">
        <v>2</v>
      </c>
      <c r="CS11" s="9">
        <v>8</v>
      </c>
      <c r="CT11" s="23">
        <v>3</v>
      </c>
      <c r="CU11" s="23">
        <v>2</v>
      </c>
      <c r="CV11" s="23">
        <v>1</v>
      </c>
      <c r="CW11" s="23">
        <v>1</v>
      </c>
      <c r="CX11" s="23">
        <v>1</v>
      </c>
      <c r="CY11" s="9">
        <v>3</v>
      </c>
      <c r="CZ11" s="23">
        <v>0</v>
      </c>
      <c r="DA11" s="23">
        <v>2</v>
      </c>
      <c r="DB11" s="23">
        <v>1</v>
      </c>
      <c r="DC11" s="23">
        <v>0</v>
      </c>
      <c r="DD11" s="23">
        <v>0</v>
      </c>
      <c r="DE11" s="9">
        <v>1</v>
      </c>
      <c r="DF11" s="23">
        <v>0</v>
      </c>
      <c r="DG11" s="23">
        <v>0</v>
      </c>
      <c r="DH11" s="23">
        <v>0</v>
      </c>
      <c r="DI11" s="23">
        <v>0</v>
      </c>
      <c r="DJ11" s="23">
        <v>1</v>
      </c>
      <c r="DK11" s="9">
        <v>0</v>
      </c>
      <c r="DL11" s="23">
        <v>0</v>
      </c>
      <c r="DM11" s="23">
        <v>0</v>
      </c>
      <c r="DN11" s="23">
        <v>0</v>
      </c>
      <c r="DO11" s="23">
        <v>0</v>
      </c>
      <c r="DP11" s="23">
        <v>0</v>
      </c>
      <c r="DQ11" s="9">
        <v>0</v>
      </c>
      <c r="DR11" s="23">
        <v>0</v>
      </c>
      <c r="DS11" s="23">
        <v>0</v>
      </c>
      <c r="DT11" s="23">
        <v>0</v>
      </c>
      <c r="DU11" s="23">
        <v>0</v>
      </c>
      <c r="DV11" s="23">
        <v>0</v>
      </c>
      <c r="DW11" s="9">
        <v>0</v>
      </c>
      <c r="DX11" s="23">
        <v>0</v>
      </c>
      <c r="DY11" s="23">
        <v>0</v>
      </c>
      <c r="DZ11" s="23">
        <v>0</v>
      </c>
      <c r="EA11" s="23">
        <v>0</v>
      </c>
    </row>
    <row r="12" spans="1:131" s="3" customFormat="1" ht="11.25">
      <c r="A12" s="24" t="s">
        <v>3</v>
      </c>
      <c r="B12" s="25" t="s">
        <v>159</v>
      </c>
      <c r="C12" s="9">
        <v>150</v>
      </c>
      <c r="D12" s="23">
        <v>22</v>
      </c>
      <c r="E12" s="23">
        <v>91</v>
      </c>
      <c r="F12" s="23">
        <v>37</v>
      </c>
      <c r="G12" s="9">
        <v>4</v>
      </c>
      <c r="H12" s="23">
        <v>0</v>
      </c>
      <c r="I12" s="23">
        <v>0</v>
      </c>
      <c r="J12" s="23">
        <v>4</v>
      </c>
      <c r="K12" s="23">
        <v>0</v>
      </c>
      <c r="L12" s="23">
        <v>0</v>
      </c>
      <c r="M12" s="9">
        <v>11</v>
      </c>
      <c r="N12" s="23">
        <v>3</v>
      </c>
      <c r="O12" s="23">
        <v>2</v>
      </c>
      <c r="P12" s="23">
        <v>2</v>
      </c>
      <c r="Q12" s="23">
        <v>2</v>
      </c>
      <c r="R12" s="23">
        <v>2</v>
      </c>
      <c r="S12" s="9">
        <v>7</v>
      </c>
      <c r="T12" s="23">
        <v>3</v>
      </c>
      <c r="U12" s="23">
        <v>2</v>
      </c>
      <c r="V12" s="23">
        <v>0</v>
      </c>
      <c r="W12" s="23">
        <v>1</v>
      </c>
      <c r="X12" s="23">
        <v>1</v>
      </c>
      <c r="Y12" s="9">
        <v>5</v>
      </c>
      <c r="Z12" s="23">
        <v>0</v>
      </c>
      <c r="AA12" s="23">
        <v>4</v>
      </c>
      <c r="AB12" s="23">
        <v>1</v>
      </c>
      <c r="AC12" s="23">
        <v>0</v>
      </c>
      <c r="AD12" s="23">
        <v>0</v>
      </c>
      <c r="AE12" s="9">
        <v>3</v>
      </c>
      <c r="AF12" s="23">
        <v>0</v>
      </c>
      <c r="AG12" s="23">
        <v>1</v>
      </c>
      <c r="AH12" s="23">
        <v>0</v>
      </c>
      <c r="AI12" s="23">
        <v>0</v>
      </c>
      <c r="AJ12" s="23">
        <v>2</v>
      </c>
      <c r="AK12" s="9">
        <v>6</v>
      </c>
      <c r="AL12" s="23">
        <v>0</v>
      </c>
      <c r="AM12" s="23">
        <v>1</v>
      </c>
      <c r="AN12" s="23">
        <v>0</v>
      </c>
      <c r="AO12" s="23">
        <v>4</v>
      </c>
      <c r="AP12" s="23">
        <v>1</v>
      </c>
      <c r="AQ12" s="9">
        <v>8</v>
      </c>
      <c r="AR12" s="23">
        <v>3</v>
      </c>
      <c r="AS12" s="23">
        <v>1</v>
      </c>
      <c r="AT12" s="23">
        <v>1</v>
      </c>
      <c r="AU12" s="23">
        <v>0</v>
      </c>
      <c r="AV12" s="23">
        <v>3</v>
      </c>
      <c r="AW12" s="9">
        <v>13</v>
      </c>
      <c r="AX12" s="23">
        <v>3</v>
      </c>
      <c r="AY12" s="23">
        <v>0</v>
      </c>
      <c r="AZ12" s="23">
        <v>3</v>
      </c>
      <c r="BA12" s="23">
        <v>5</v>
      </c>
      <c r="BB12" s="23">
        <v>2</v>
      </c>
      <c r="BC12" s="9">
        <v>15</v>
      </c>
      <c r="BD12" s="23">
        <v>5</v>
      </c>
      <c r="BE12" s="23">
        <v>3</v>
      </c>
      <c r="BF12" s="23">
        <v>4</v>
      </c>
      <c r="BG12" s="23">
        <v>1</v>
      </c>
      <c r="BH12" s="23">
        <v>2</v>
      </c>
      <c r="BI12" s="9">
        <v>10</v>
      </c>
      <c r="BJ12" s="23">
        <v>4</v>
      </c>
      <c r="BK12" s="23">
        <v>1</v>
      </c>
      <c r="BL12" s="23">
        <v>1</v>
      </c>
      <c r="BM12" s="23">
        <v>2</v>
      </c>
      <c r="BN12" s="23">
        <v>2</v>
      </c>
      <c r="BO12" s="9">
        <v>10</v>
      </c>
      <c r="BP12" s="23">
        <v>0</v>
      </c>
      <c r="BQ12" s="23">
        <v>4</v>
      </c>
      <c r="BR12" s="23">
        <v>0</v>
      </c>
      <c r="BS12" s="23">
        <v>4</v>
      </c>
      <c r="BT12" s="23">
        <v>2</v>
      </c>
      <c r="BU12" s="9">
        <v>11</v>
      </c>
      <c r="BV12" s="23">
        <v>1</v>
      </c>
      <c r="BW12" s="23">
        <v>1</v>
      </c>
      <c r="BX12" s="23">
        <v>1</v>
      </c>
      <c r="BY12" s="23">
        <v>3</v>
      </c>
      <c r="BZ12" s="23">
        <v>5</v>
      </c>
      <c r="CA12" s="9">
        <v>10</v>
      </c>
      <c r="CB12" s="23">
        <v>1</v>
      </c>
      <c r="CC12" s="23">
        <v>2</v>
      </c>
      <c r="CD12" s="23">
        <v>4</v>
      </c>
      <c r="CE12" s="23">
        <v>2</v>
      </c>
      <c r="CF12" s="23">
        <v>1</v>
      </c>
      <c r="CG12" s="9">
        <v>12</v>
      </c>
      <c r="CH12" s="23">
        <v>2</v>
      </c>
      <c r="CI12" s="23">
        <v>3</v>
      </c>
      <c r="CJ12" s="23">
        <v>2</v>
      </c>
      <c r="CK12" s="23">
        <v>1</v>
      </c>
      <c r="CL12" s="23">
        <v>4</v>
      </c>
      <c r="CM12" s="9">
        <v>11</v>
      </c>
      <c r="CN12" s="23">
        <v>4</v>
      </c>
      <c r="CO12" s="23">
        <v>2</v>
      </c>
      <c r="CP12" s="23">
        <v>1</v>
      </c>
      <c r="CQ12" s="23">
        <v>3</v>
      </c>
      <c r="CR12" s="23">
        <v>1</v>
      </c>
      <c r="CS12" s="9">
        <v>2</v>
      </c>
      <c r="CT12" s="23">
        <v>0</v>
      </c>
      <c r="CU12" s="23">
        <v>0</v>
      </c>
      <c r="CV12" s="23">
        <v>0</v>
      </c>
      <c r="CW12" s="23">
        <v>1</v>
      </c>
      <c r="CX12" s="23">
        <v>1</v>
      </c>
      <c r="CY12" s="9">
        <v>7</v>
      </c>
      <c r="CZ12" s="23">
        <v>3</v>
      </c>
      <c r="DA12" s="23">
        <v>0</v>
      </c>
      <c r="DB12" s="23">
        <v>1</v>
      </c>
      <c r="DC12" s="23">
        <v>1</v>
      </c>
      <c r="DD12" s="23">
        <v>2</v>
      </c>
      <c r="DE12" s="9">
        <v>3</v>
      </c>
      <c r="DF12" s="23">
        <v>1</v>
      </c>
      <c r="DG12" s="23">
        <v>1</v>
      </c>
      <c r="DH12" s="23">
        <v>0</v>
      </c>
      <c r="DI12" s="23">
        <v>1</v>
      </c>
      <c r="DJ12" s="23">
        <v>0</v>
      </c>
      <c r="DK12" s="9">
        <v>1</v>
      </c>
      <c r="DL12" s="23">
        <v>0</v>
      </c>
      <c r="DM12" s="23">
        <v>0</v>
      </c>
      <c r="DN12" s="23">
        <v>0</v>
      </c>
      <c r="DO12" s="23">
        <v>0</v>
      </c>
      <c r="DP12" s="23">
        <v>1</v>
      </c>
      <c r="DQ12" s="9">
        <v>1</v>
      </c>
      <c r="DR12" s="23">
        <v>0</v>
      </c>
      <c r="DS12" s="23">
        <v>0</v>
      </c>
      <c r="DT12" s="23">
        <v>0</v>
      </c>
      <c r="DU12" s="23">
        <v>0</v>
      </c>
      <c r="DV12" s="23">
        <v>1</v>
      </c>
      <c r="DW12" s="9">
        <v>0</v>
      </c>
      <c r="DX12" s="23">
        <v>0</v>
      </c>
      <c r="DY12" s="23">
        <v>0</v>
      </c>
      <c r="DZ12" s="23">
        <v>0</v>
      </c>
      <c r="EA12" s="23">
        <v>0</v>
      </c>
    </row>
    <row r="13" spans="1:131" s="19" customFormat="1" ht="11.25">
      <c r="A13" s="20"/>
      <c r="B13" s="21" t="s">
        <v>264</v>
      </c>
      <c r="C13" s="19">
        <v>3110</v>
      </c>
      <c r="D13" s="19">
        <v>292</v>
      </c>
      <c r="E13" s="19">
        <v>1932</v>
      </c>
      <c r="F13" s="19">
        <v>886</v>
      </c>
      <c r="G13" s="19">
        <v>101</v>
      </c>
      <c r="H13" s="19">
        <v>20</v>
      </c>
      <c r="I13" s="19">
        <v>21</v>
      </c>
      <c r="J13" s="19">
        <v>17</v>
      </c>
      <c r="K13" s="19">
        <v>21</v>
      </c>
      <c r="L13" s="19">
        <v>22</v>
      </c>
      <c r="M13" s="19">
        <v>92</v>
      </c>
      <c r="N13" s="19">
        <v>16</v>
      </c>
      <c r="O13" s="19">
        <v>19</v>
      </c>
      <c r="P13" s="19">
        <v>21</v>
      </c>
      <c r="Q13" s="19">
        <v>17</v>
      </c>
      <c r="R13" s="19">
        <v>19</v>
      </c>
      <c r="S13" s="19">
        <v>99</v>
      </c>
      <c r="T13" s="19">
        <v>27</v>
      </c>
      <c r="U13" s="19">
        <v>13</v>
      </c>
      <c r="V13" s="19">
        <v>20</v>
      </c>
      <c r="W13" s="19">
        <v>20</v>
      </c>
      <c r="X13" s="19">
        <v>19</v>
      </c>
      <c r="Y13" s="19">
        <v>124</v>
      </c>
      <c r="Z13" s="19">
        <v>21</v>
      </c>
      <c r="AA13" s="19">
        <v>29</v>
      </c>
      <c r="AB13" s="19">
        <v>22</v>
      </c>
      <c r="AC13" s="19">
        <v>24</v>
      </c>
      <c r="AD13" s="19">
        <v>28</v>
      </c>
      <c r="AE13" s="19">
        <v>142</v>
      </c>
      <c r="AF13" s="19">
        <v>29</v>
      </c>
      <c r="AG13" s="19">
        <v>27</v>
      </c>
      <c r="AH13" s="19">
        <v>31</v>
      </c>
      <c r="AI13" s="19">
        <v>20</v>
      </c>
      <c r="AJ13" s="19">
        <v>35</v>
      </c>
      <c r="AK13" s="19">
        <v>155</v>
      </c>
      <c r="AL13" s="19">
        <v>27</v>
      </c>
      <c r="AM13" s="19">
        <v>33</v>
      </c>
      <c r="AN13" s="19">
        <v>28</v>
      </c>
      <c r="AO13" s="19">
        <v>41</v>
      </c>
      <c r="AP13" s="19">
        <v>26</v>
      </c>
      <c r="AQ13" s="19">
        <v>151</v>
      </c>
      <c r="AR13" s="19">
        <v>37</v>
      </c>
      <c r="AS13" s="19">
        <v>30</v>
      </c>
      <c r="AT13" s="19">
        <v>25</v>
      </c>
      <c r="AU13" s="19">
        <v>33</v>
      </c>
      <c r="AV13" s="19">
        <v>26</v>
      </c>
      <c r="AW13" s="19">
        <v>150</v>
      </c>
      <c r="AX13" s="19">
        <v>26</v>
      </c>
      <c r="AY13" s="19">
        <v>46</v>
      </c>
      <c r="AZ13" s="19">
        <v>30</v>
      </c>
      <c r="BA13" s="19">
        <v>28</v>
      </c>
      <c r="BB13" s="19">
        <v>20</v>
      </c>
      <c r="BC13" s="19">
        <v>201</v>
      </c>
      <c r="BD13" s="19">
        <v>36</v>
      </c>
      <c r="BE13" s="19">
        <v>32</v>
      </c>
      <c r="BF13" s="19">
        <v>36</v>
      </c>
      <c r="BG13" s="19">
        <v>40</v>
      </c>
      <c r="BH13" s="19">
        <v>57</v>
      </c>
      <c r="BI13" s="19">
        <v>232</v>
      </c>
      <c r="BJ13" s="19">
        <v>40</v>
      </c>
      <c r="BK13" s="19">
        <v>48</v>
      </c>
      <c r="BL13" s="19">
        <v>49</v>
      </c>
      <c r="BM13" s="19">
        <v>44</v>
      </c>
      <c r="BN13" s="19">
        <v>51</v>
      </c>
      <c r="BO13" s="19">
        <v>226</v>
      </c>
      <c r="BP13" s="19">
        <v>33</v>
      </c>
      <c r="BQ13" s="19">
        <v>59</v>
      </c>
      <c r="BR13" s="19">
        <v>46</v>
      </c>
      <c r="BS13" s="19">
        <v>44</v>
      </c>
      <c r="BT13" s="19">
        <v>44</v>
      </c>
      <c r="BU13" s="19">
        <v>276</v>
      </c>
      <c r="BV13" s="19">
        <v>61</v>
      </c>
      <c r="BW13" s="19">
        <v>46</v>
      </c>
      <c r="BX13" s="19">
        <v>55</v>
      </c>
      <c r="BY13" s="19">
        <v>55</v>
      </c>
      <c r="BZ13" s="19">
        <v>59</v>
      </c>
      <c r="CA13" s="19">
        <v>275</v>
      </c>
      <c r="CB13" s="19">
        <v>66</v>
      </c>
      <c r="CC13" s="19">
        <v>49</v>
      </c>
      <c r="CD13" s="19">
        <v>46</v>
      </c>
      <c r="CE13" s="19">
        <v>56</v>
      </c>
      <c r="CF13" s="19">
        <v>58</v>
      </c>
      <c r="CG13" s="19">
        <v>294</v>
      </c>
      <c r="CH13" s="19">
        <v>50</v>
      </c>
      <c r="CI13" s="19">
        <v>49</v>
      </c>
      <c r="CJ13" s="19">
        <v>56</v>
      </c>
      <c r="CK13" s="19">
        <v>73</v>
      </c>
      <c r="CL13" s="19">
        <v>66</v>
      </c>
      <c r="CM13" s="19">
        <v>214</v>
      </c>
      <c r="CN13" s="19">
        <v>44</v>
      </c>
      <c r="CO13" s="19">
        <v>40</v>
      </c>
      <c r="CP13" s="19">
        <v>49</v>
      </c>
      <c r="CQ13" s="19">
        <v>37</v>
      </c>
      <c r="CR13" s="19">
        <v>44</v>
      </c>
      <c r="CS13" s="19">
        <v>144</v>
      </c>
      <c r="CT13" s="19">
        <v>29</v>
      </c>
      <c r="CU13" s="19">
        <v>37</v>
      </c>
      <c r="CV13" s="19">
        <v>23</v>
      </c>
      <c r="CW13" s="19">
        <v>23</v>
      </c>
      <c r="CX13" s="19">
        <v>32</v>
      </c>
      <c r="CY13" s="19">
        <v>133</v>
      </c>
      <c r="CZ13" s="19">
        <v>32</v>
      </c>
      <c r="DA13" s="19">
        <v>21</v>
      </c>
      <c r="DB13" s="19">
        <v>34</v>
      </c>
      <c r="DC13" s="19">
        <v>23</v>
      </c>
      <c r="DD13" s="19">
        <v>23</v>
      </c>
      <c r="DE13" s="19">
        <v>64</v>
      </c>
      <c r="DF13" s="19">
        <v>24</v>
      </c>
      <c r="DG13" s="19">
        <v>10</v>
      </c>
      <c r="DH13" s="19">
        <v>11</v>
      </c>
      <c r="DI13" s="19">
        <v>12</v>
      </c>
      <c r="DJ13" s="19">
        <v>7</v>
      </c>
      <c r="DK13" s="19">
        <v>26</v>
      </c>
      <c r="DL13" s="19">
        <v>7</v>
      </c>
      <c r="DM13" s="19">
        <v>6</v>
      </c>
      <c r="DN13" s="19">
        <v>8</v>
      </c>
      <c r="DO13" s="19">
        <v>2</v>
      </c>
      <c r="DP13" s="19">
        <v>3</v>
      </c>
      <c r="DQ13" s="19">
        <v>11</v>
      </c>
      <c r="DR13" s="19">
        <v>4</v>
      </c>
      <c r="DS13" s="19">
        <v>3</v>
      </c>
      <c r="DT13" s="19">
        <v>1</v>
      </c>
      <c r="DU13" s="19">
        <v>2</v>
      </c>
      <c r="DV13" s="19">
        <v>1</v>
      </c>
      <c r="DW13" s="19">
        <v>0</v>
      </c>
      <c r="DX13" s="19">
        <v>0</v>
      </c>
      <c r="DY13" s="19">
        <v>0</v>
      </c>
      <c r="DZ13" s="19">
        <v>0</v>
      </c>
      <c r="EA13" s="19">
        <v>0</v>
      </c>
    </row>
    <row r="14" spans="1:131" s="3" customFormat="1" ht="11.25">
      <c r="A14" s="24">
        <v>206</v>
      </c>
      <c r="B14" s="25" t="s">
        <v>265</v>
      </c>
      <c r="C14" s="9">
        <v>267</v>
      </c>
      <c r="D14" s="23">
        <v>21</v>
      </c>
      <c r="E14" s="23">
        <v>176</v>
      </c>
      <c r="F14" s="23">
        <v>70</v>
      </c>
      <c r="G14" s="9">
        <v>7</v>
      </c>
      <c r="H14" s="23">
        <v>2</v>
      </c>
      <c r="I14" s="23">
        <v>0</v>
      </c>
      <c r="J14" s="23">
        <v>1</v>
      </c>
      <c r="K14" s="23">
        <v>1</v>
      </c>
      <c r="L14" s="23">
        <v>3</v>
      </c>
      <c r="M14" s="9">
        <v>8</v>
      </c>
      <c r="N14" s="23">
        <v>0</v>
      </c>
      <c r="O14" s="23">
        <v>2</v>
      </c>
      <c r="P14" s="23">
        <v>2</v>
      </c>
      <c r="Q14" s="23">
        <v>3</v>
      </c>
      <c r="R14" s="23">
        <v>1</v>
      </c>
      <c r="S14" s="9">
        <v>6</v>
      </c>
      <c r="T14" s="23">
        <v>2</v>
      </c>
      <c r="U14" s="23">
        <v>1</v>
      </c>
      <c r="V14" s="23">
        <v>0</v>
      </c>
      <c r="W14" s="23">
        <v>2</v>
      </c>
      <c r="X14" s="23">
        <v>1</v>
      </c>
      <c r="Y14" s="9">
        <v>15</v>
      </c>
      <c r="Z14" s="23">
        <v>2</v>
      </c>
      <c r="AA14" s="23">
        <v>5</v>
      </c>
      <c r="AB14" s="23">
        <v>3</v>
      </c>
      <c r="AC14" s="23">
        <v>0</v>
      </c>
      <c r="AD14" s="23">
        <v>5</v>
      </c>
      <c r="AE14" s="9">
        <v>15</v>
      </c>
      <c r="AF14" s="23">
        <v>5</v>
      </c>
      <c r="AG14" s="23">
        <v>2</v>
      </c>
      <c r="AH14" s="23">
        <v>3</v>
      </c>
      <c r="AI14" s="23">
        <v>0</v>
      </c>
      <c r="AJ14" s="23">
        <v>5</v>
      </c>
      <c r="AK14" s="9">
        <v>10</v>
      </c>
      <c r="AL14" s="23">
        <v>1</v>
      </c>
      <c r="AM14" s="23">
        <v>3</v>
      </c>
      <c r="AN14" s="23">
        <v>1</v>
      </c>
      <c r="AO14" s="23">
        <v>2</v>
      </c>
      <c r="AP14" s="23">
        <v>3</v>
      </c>
      <c r="AQ14" s="9">
        <v>6</v>
      </c>
      <c r="AR14" s="23">
        <v>2</v>
      </c>
      <c r="AS14" s="23">
        <v>1</v>
      </c>
      <c r="AT14" s="23">
        <v>2</v>
      </c>
      <c r="AU14" s="23">
        <v>1</v>
      </c>
      <c r="AV14" s="23">
        <v>0</v>
      </c>
      <c r="AW14" s="9">
        <v>15</v>
      </c>
      <c r="AX14" s="23">
        <v>2</v>
      </c>
      <c r="AY14" s="23">
        <v>3</v>
      </c>
      <c r="AZ14" s="23">
        <v>2</v>
      </c>
      <c r="BA14" s="23">
        <v>4</v>
      </c>
      <c r="BB14" s="23">
        <v>4</v>
      </c>
      <c r="BC14" s="9">
        <v>16</v>
      </c>
      <c r="BD14" s="23">
        <v>3</v>
      </c>
      <c r="BE14" s="23">
        <v>5</v>
      </c>
      <c r="BF14" s="23">
        <v>3</v>
      </c>
      <c r="BG14" s="23">
        <v>1</v>
      </c>
      <c r="BH14" s="23">
        <v>4</v>
      </c>
      <c r="BI14" s="9">
        <v>26</v>
      </c>
      <c r="BJ14" s="23">
        <v>6</v>
      </c>
      <c r="BK14" s="23">
        <v>4</v>
      </c>
      <c r="BL14" s="23">
        <v>6</v>
      </c>
      <c r="BM14" s="23">
        <v>3</v>
      </c>
      <c r="BN14" s="23">
        <v>7</v>
      </c>
      <c r="BO14" s="9">
        <v>28</v>
      </c>
      <c r="BP14" s="23">
        <v>6</v>
      </c>
      <c r="BQ14" s="23">
        <v>6</v>
      </c>
      <c r="BR14" s="23">
        <v>8</v>
      </c>
      <c r="BS14" s="23">
        <v>4</v>
      </c>
      <c r="BT14" s="23">
        <v>4</v>
      </c>
      <c r="BU14" s="9">
        <v>20</v>
      </c>
      <c r="BV14" s="23">
        <v>7</v>
      </c>
      <c r="BW14" s="23">
        <v>1</v>
      </c>
      <c r="BX14" s="23">
        <v>1</v>
      </c>
      <c r="BY14" s="23">
        <v>6</v>
      </c>
      <c r="BZ14" s="23">
        <v>5</v>
      </c>
      <c r="CA14" s="9">
        <v>25</v>
      </c>
      <c r="CB14" s="23">
        <v>4</v>
      </c>
      <c r="CC14" s="23">
        <v>4</v>
      </c>
      <c r="CD14" s="23">
        <v>4</v>
      </c>
      <c r="CE14" s="23">
        <v>6</v>
      </c>
      <c r="CF14" s="23">
        <v>7</v>
      </c>
      <c r="CG14" s="9">
        <v>21</v>
      </c>
      <c r="CH14" s="23">
        <v>4</v>
      </c>
      <c r="CI14" s="23">
        <v>6</v>
      </c>
      <c r="CJ14" s="23">
        <v>3</v>
      </c>
      <c r="CK14" s="23">
        <v>3</v>
      </c>
      <c r="CL14" s="23">
        <v>5</v>
      </c>
      <c r="CM14" s="9">
        <v>18</v>
      </c>
      <c r="CN14" s="23">
        <v>4</v>
      </c>
      <c r="CO14" s="23">
        <v>3</v>
      </c>
      <c r="CP14" s="23">
        <v>3</v>
      </c>
      <c r="CQ14" s="23">
        <v>3</v>
      </c>
      <c r="CR14" s="23">
        <v>5</v>
      </c>
      <c r="CS14" s="9">
        <v>13</v>
      </c>
      <c r="CT14" s="23">
        <v>0</v>
      </c>
      <c r="CU14" s="23">
        <v>3</v>
      </c>
      <c r="CV14" s="23">
        <v>2</v>
      </c>
      <c r="CW14" s="23">
        <v>3</v>
      </c>
      <c r="CX14" s="23">
        <v>5</v>
      </c>
      <c r="CY14" s="9">
        <v>13</v>
      </c>
      <c r="CZ14" s="23">
        <v>3</v>
      </c>
      <c r="DA14" s="23">
        <v>3</v>
      </c>
      <c r="DB14" s="23">
        <v>4</v>
      </c>
      <c r="DC14" s="23">
        <v>2</v>
      </c>
      <c r="DD14" s="23">
        <v>1</v>
      </c>
      <c r="DE14" s="9">
        <v>4</v>
      </c>
      <c r="DF14" s="23">
        <v>1</v>
      </c>
      <c r="DG14" s="23">
        <v>1</v>
      </c>
      <c r="DH14" s="23">
        <v>1</v>
      </c>
      <c r="DI14" s="23">
        <v>1</v>
      </c>
      <c r="DJ14" s="23">
        <v>0</v>
      </c>
      <c r="DK14" s="9">
        <v>1</v>
      </c>
      <c r="DL14" s="23">
        <v>0</v>
      </c>
      <c r="DM14" s="23">
        <v>0</v>
      </c>
      <c r="DN14" s="23">
        <v>1</v>
      </c>
      <c r="DO14" s="23">
        <v>0</v>
      </c>
      <c r="DP14" s="23">
        <v>0</v>
      </c>
      <c r="DQ14" s="9">
        <v>0</v>
      </c>
      <c r="DR14" s="23">
        <v>0</v>
      </c>
      <c r="DS14" s="23">
        <v>0</v>
      </c>
      <c r="DT14" s="23">
        <v>0</v>
      </c>
      <c r="DU14" s="23">
        <v>0</v>
      </c>
      <c r="DV14" s="23">
        <v>0</v>
      </c>
      <c r="DW14" s="9">
        <v>0</v>
      </c>
      <c r="DX14" s="23">
        <v>0</v>
      </c>
      <c r="DY14" s="23">
        <v>0</v>
      </c>
      <c r="DZ14" s="23">
        <v>0</v>
      </c>
      <c r="EA14" s="23">
        <v>0</v>
      </c>
    </row>
    <row r="15" spans="1:131" s="3" customFormat="1" ht="11.25">
      <c r="A15" s="24">
        <v>207</v>
      </c>
      <c r="B15" s="25" t="s">
        <v>266</v>
      </c>
      <c r="C15" s="9">
        <v>431</v>
      </c>
      <c r="D15" s="23">
        <v>45</v>
      </c>
      <c r="E15" s="23">
        <v>277</v>
      </c>
      <c r="F15" s="23">
        <v>109</v>
      </c>
      <c r="G15" s="9">
        <v>18</v>
      </c>
      <c r="H15" s="23">
        <v>1</v>
      </c>
      <c r="I15" s="23">
        <v>5</v>
      </c>
      <c r="J15" s="23">
        <v>5</v>
      </c>
      <c r="K15" s="23">
        <v>2</v>
      </c>
      <c r="L15" s="23">
        <v>5</v>
      </c>
      <c r="M15" s="9">
        <v>13</v>
      </c>
      <c r="N15" s="23">
        <v>2</v>
      </c>
      <c r="O15" s="23">
        <v>2</v>
      </c>
      <c r="P15" s="23">
        <v>5</v>
      </c>
      <c r="Q15" s="23">
        <v>1</v>
      </c>
      <c r="R15" s="23">
        <v>3</v>
      </c>
      <c r="S15" s="9">
        <v>14</v>
      </c>
      <c r="T15" s="23">
        <v>1</v>
      </c>
      <c r="U15" s="23">
        <v>1</v>
      </c>
      <c r="V15" s="23">
        <v>4</v>
      </c>
      <c r="W15" s="23">
        <v>3</v>
      </c>
      <c r="X15" s="23">
        <v>5</v>
      </c>
      <c r="Y15" s="9">
        <v>14</v>
      </c>
      <c r="Z15" s="23">
        <v>3</v>
      </c>
      <c r="AA15" s="23">
        <v>5</v>
      </c>
      <c r="AB15" s="23">
        <v>2</v>
      </c>
      <c r="AC15" s="23">
        <v>2</v>
      </c>
      <c r="AD15" s="23">
        <v>2</v>
      </c>
      <c r="AE15" s="9">
        <v>23</v>
      </c>
      <c r="AF15" s="23">
        <v>4</v>
      </c>
      <c r="AG15" s="23">
        <v>9</v>
      </c>
      <c r="AH15" s="23">
        <v>1</v>
      </c>
      <c r="AI15" s="23">
        <v>5</v>
      </c>
      <c r="AJ15" s="23">
        <v>4</v>
      </c>
      <c r="AK15" s="9">
        <v>22</v>
      </c>
      <c r="AL15" s="23">
        <v>1</v>
      </c>
      <c r="AM15" s="23">
        <v>3</v>
      </c>
      <c r="AN15" s="23">
        <v>8</v>
      </c>
      <c r="AO15" s="23">
        <v>5</v>
      </c>
      <c r="AP15" s="23">
        <v>5</v>
      </c>
      <c r="AQ15" s="9">
        <v>22</v>
      </c>
      <c r="AR15" s="23">
        <v>7</v>
      </c>
      <c r="AS15" s="23">
        <v>1</v>
      </c>
      <c r="AT15" s="23">
        <v>5</v>
      </c>
      <c r="AU15" s="23">
        <v>2</v>
      </c>
      <c r="AV15" s="23">
        <v>7</v>
      </c>
      <c r="AW15" s="9">
        <v>24</v>
      </c>
      <c r="AX15" s="23">
        <v>2</v>
      </c>
      <c r="AY15" s="23">
        <v>10</v>
      </c>
      <c r="AZ15" s="23">
        <v>3</v>
      </c>
      <c r="BA15" s="23">
        <v>6</v>
      </c>
      <c r="BB15" s="23">
        <v>3</v>
      </c>
      <c r="BC15" s="9">
        <v>30</v>
      </c>
      <c r="BD15" s="23">
        <v>7</v>
      </c>
      <c r="BE15" s="23">
        <v>3</v>
      </c>
      <c r="BF15" s="23">
        <v>9</v>
      </c>
      <c r="BG15" s="23">
        <v>6</v>
      </c>
      <c r="BH15" s="23">
        <v>5</v>
      </c>
      <c r="BI15" s="9">
        <v>38</v>
      </c>
      <c r="BJ15" s="23">
        <v>7</v>
      </c>
      <c r="BK15" s="23">
        <v>12</v>
      </c>
      <c r="BL15" s="23">
        <v>6</v>
      </c>
      <c r="BM15" s="23">
        <v>7</v>
      </c>
      <c r="BN15" s="23">
        <v>6</v>
      </c>
      <c r="BO15" s="9">
        <v>32</v>
      </c>
      <c r="BP15" s="23">
        <v>4</v>
      </c>
      <c r="BQ15" s="23">
        <v>6</v>
      </c>
      <c r="BR15" s="23">
        <v>7</v>
      </c>
      <c r="BS15" s="23">
        <v>8</v>
      </c>
      <c r="BT15" s="23">
        <v>7</v>
      </c>
      <c r="BU15" s="9">
        <v>40</v>
      </c>
      <c r="BV15" s="23">
        <v>8</v>
      </c>
      <c r="BW15" s="23">
        <v>10</v>
      </c>
      <c r="BX15" s="23">
        <v>5</v>
      </c>
      <c r="BY15" s="23">
        <v>8</v>
      </c>
      <c r="BZ15" s="23">
        <v>9</v>
      </c>
      <c r="CA15" s="9">
        <v>32</v>
      </c>
      <c r="CB15" s="23">
        <v>8</v>
      </c>
      <c r="CC15" s="23">
        <v>9</v>
      </c>
      <c r="CD15" s="23">
        <v>3</v>
      </c>
      <c r="CE15" s="23">
        <v>7</v>
      </c>
      <c r="CF15" s="23">
        <v>5</v>
      </c>
      <c r="CG15" s="9">
        <v>44</v>
      </c>
      <c r="CH15" s="23">
        <v>8</v>
      </c>
      <c r="CI15" s="23">
        <v>6</v>
      </c>
      <c r="CJ15" s="23">
        <v>9</v>
      </c>
      <c r="CK15" s="23">
        <v>7</v>
      </c>
      <c r="CL15" s="23">
        <v>14</v>
      </c>
      <c r="CM15" s="9">
        <v>25</v>
      </c>
      <c r="CN15" s="23">
        <v>3</v>
      </c>
      <c r="CO15" s="23">
        <v>6</v>
      </c>
      <c r="CP15" s="23">
        <v>4</v>
      </c>
      <c r="CQ15" s="23">
        <v>4</v>
      </c>
      <c r="CR15" s="23">
        <v>8</v>
      </c>
      <c r="CS15" s="9">
        <v>13</v>
      </c>
      <c r="CT15" s="23">
        <v>0</v>
      </c>
      <c r="CU15" s="23">
        <v>2</v>
      </c>
      <c r="CV15" s="23">
        <v>4</v>
      </c>
      <c r="CW15" s="23">
        <v>4</v>
      </c>
      <c r="CX15" s="23">
        <v>3</v>
      </c>
      <c r="CY15" s="9">
        <v>15</v>
      </c>
      <c r="CZ15" s="23">
        <v>5</v>
      </c>
      <c r="DA15" s="23">
        <v>1</v>
      </c>
      <c r="DB15" s="23">
        <v>7</v>
      </c>
      <c r="DC15" s="23">
        <v>2</v>
      </c>
      <c r="DD15" s="23">
        <v>0</v>
      </c>
      <c r="DE15" s="9">
        <v>8</v>
      </c>
      <c r="DF15" s="23">
        <v>4</v>
      </c>
      <c r="DG15" s="23">
        <v>2</v>
      </c>
      <c r="DH15" s="23">
        <v>2</v>
      </c>
      <c r="DI15" s="23">
        <v>0</v>
      </c>
      <c r="DJ15" s="23">
        <v>0</v>
      </c>
      <c r="DK15" s="9">
        <v>3</v>
      </c>
      <c r="DL15" s="23">
        <v>0</v>
      </c>
      <c r="DM15" s="23">
        <v>1</v>
      </c>
      <c r="DN15" s="23">
        <v>2</v>
      </c>
      <c r="DO15" s="23">
        <v>0</v>
      </c>
      <c r="DP15" s="23">
        <v>0</v>
      </c>
      <c r="DQ15" s="9">
        <v>1</v>
      </c>
      <c r="DR15" s="23">
        <v>1</v>
      </c>
      <c r="DS15" s="23">
        <v>0</v>
      </c>
      <c r="DT15" s="23">
        <v>0</v>
      </c>
      <c r="DU15" s="23">
        <v>0</v>
      </c>
      <c r="DV15" s="23">
        <v>0</v>
      </c>
      <c r="DW15" s="9">
        <v>0</v>
      </c>
      <c r="DX15" s="23">
        <v>0</v>
      </c>
      <c r="DY15" s="23">
        <v>0</v>
      </c>
      <c r="DZ15" s="23">
        <v>0</v>
      </c>
      <c r="EA15" s="23">
        <v>0</v>
      </c>
    </row>
    <row r="16" spans="1:131" s="3" customFormat="1" ht="11.25">
      <c r="A16" s="24">
        <v>208</v>
      </c>
      <c r="B16" s="25" t="s">
        <v>267</v>
      </c>
      <c r="C16" s="9">
        <v>212</v>
      </c>
      <c r="D16" s="23">
        <v>17</v>
      </c>
      <c r="E16" s="23">
        <v>131</v>
      </c>
      <c r="F16" s="23">
        <v>64</v>
      </c>
      <c r="G16" s="9">
        <v>6</v>
      </c>
      <c r="H16" s="23">
        <v>2</v>
      </c>
      <c r="I16" s="23">
        <v>1</v>
      </c>
      <c r="J16" s="23">
        <v>2</v>
      </c>
      <c r="K16" s="23">
        <v>0</v>
      </c>
      <c r="L16" s="23">
        <v>1</v>
      </c>
      <c r="M16" s="9">
        <v>5</v>
      </c>
      <c r="N16" s="23">
        <v>1</v>
      </c>
      <c r="O16" s="23">
        <v>0</v>
      </c>
      <c r="P16" s="23">
        <v>3</v>
      </c>
      <c r="Q16" s="23">
        <v>0</v>
      </c>
      <c r="R16" s="23">
        <v>1</v>
      </c>
      <c r="S16" s="9">
        <v>6</v>
      </c>
      <c r="T16" s="23">
        <v>0</v>
      </c>
      <c r="U16" s="23">
        <v>0</v>
      </c>
      <c r="V16" s="23">
        <v>1</v>
      </c>
      <c r="W16" s="23">
        <v>3</v>
      </c>
      <c r="X16" s="23">
        <v>2</v>
      </c>
      <c r="Y16" s="9">
        <v>7</v>
      </c>
      <c r="Z16" s="23">
        <v>1</v>
      </c>
      <c r="AA16" s="23">
        <v>1</v>
      </c>
      <c r="AB16" s="23">
        <v>1</v>
      </c>
      <c r="AC16" s="23">
        <v>2</v>
      </c>
      <c r="AD16" s="23">
        <v>2</v>
      </c>
      <c r="AE16" s="9">
        <v>7</v>
      </c>
      <c r="AF16" s="23">
        <v>2</v>
      </c>
      <c r="AG16" s="23">
        <v>1</v>
      </c>
      <c r="AH16" s="23">
        <v>1</v>
      </c>
      <c r="AI16" s="23">
        <v>2</v>
      </c>
      <c r="AJ16" s="23">
        <v>1</v>
      </c>
      <c r="AK16" s="9">
        <v>12</v>
      </c>
      <c r="AL16" s="23">
        <v>4</v>
      </c>
      <c r="AM16" s="23">
        <v>4</v>
      </c>
      <c r="AN16" s="23">
        <v>1</v>
      </c>
      <c r="AO16" s="23">
        <v>2</v>
      </c>
      <c r="AP16" s="23">
        <v>1</v>
      </c>
      <c r="AQ16" s="9">
        <v>10</v>
      </c>
      <c r="AR16" s="23">
        <v>3</v>
      </c>
      <c r="AS16" s="23">
        <v>3</v>
      </c>
      <c r="AT16" s="23">
        <v>1</v>
      </c>
      <c r="AU16" s="23">
        <v>1</v>
      </c>
      <c r="AV16" s="23">
        <v>2</v>
      </c>
      <c r="AW16" s="9">
        <v>14</v>
      </c>
      <c r="AX16" s="23">
        <v>0</v>
      </c>
      <c r="AY16" s="23">
        <v>3</v>
      </c>
      <c r="AZ16" s="23">
        <v>6</v>
      </c>
      <c r="BA16" s="23">
        <v>1</v>
      </c>
      <c r="BB16" s="23">
        <v>4</v>
      </c>
      <c r="BC16" s="9">
        <v>6</v>
      </c>
      <c r="BD16" s="23">
        <v>0</v>
      </c>
      <c r="BE16" s="23">
        <v>0</v>
      </c>
      <c r="BF16" s="23">
        <v>2</v>
      </c>
      <c r="BG16" s="23">
        <v>2</v>
      </c>
      <c r="BH16" s="23">
        <v>2</v>
      </c>
      <c r="BI16" s="9">
        <v>11</v>
      </c>
      <c r="BJ16" s="23">
        <v>2</v>
      </c>
      <c r="BK16" s="23">
        <v>2</v>
      </c>
      <c r="BL16" s="23">
        <v>3</v>
      </c>
      <c r="BM16" s="23">
        <v>1</v>
      </c>
      <c r="BN16" s="23">
        <v>3</v>
      </c>
      <c r="BO16" s="9">
        <v>20</v>
      </c>
      <c r="BP16" s="23">
        <v>2</v>
      </c>
      <c r="BQ16" s="23">
        <v>8</v>
      </c>
      <c r="BR16" s="23">
        <v>5</v>
      </c>
      <c r="BS16" s="23">
        <v>1</v>
      </c>
      <c r="BT16" s="23">
        <v>4</v>
      </c>
      <c r="BU16" s="9">
        <v>25</v>
      </c>
      <c r="BV16" s="23">
        <v>9</v>
      </c>
      <c r="BW16" s="23">
        <v>5</v>
      </c>
      <c r="BX16" s="23">
        <v>3</v>
      </c>
      <c r="BY16" s="23">
        <v>4</v>
      </c>
      <c r="BZ16" s="23">
        <v>4</v>
      </c>
      <c r="CA16" s="9">
        <v>19</v>
      </c>
      <c r="CB16" s="23">
        <v>3</v>
      </c>
      <c r="CC16" s="23">
        <v>3</v>
      </c>
      <c r="CD16" s="23">
        <v>8</v>
      </c>
      <c r="CE16" s="23">
        <v>1</v>
      </c>
      <c r="CF16" s="23">
        <v>4</v>
      </c>
      <c r="CG16" s="9">
        <v>16</v>
      </c>
      <c r="CH16" s="23">
        <v>1</v>
      </c>
      <c r="CI16" s="23">
        <v>2</v>
      </c>
      <c r="CJ16" s="23">
        <v>2</v>
      </c>
      <c r="CK16" s="23">
        <v>4</v>
      </c>
      <c r="CL16" s="23">
        <v>7</v>
      </c>
      <c r="CM16" s="9">
        <v>20</v>
      </c>
      <c r="CN16" s="23">
        <v>5</v>
      </c>
      <c r="CO16" s="23">
        <v>7</v>
      </c>
      <c r="CP16" s="23">
        <v>4</v>
      </c>
      <c r="CQ16" s="23">
        <v>2</v>
      </c>
      <c r="CR16" s="23">
        <v>2</v>
      </c>
      <c r="CS16" s="9">
        <v>12</v>
      </c>
      <c r="CT16" s="23">
        <v>3</v>
      </c>
      <c r="CU16" s="23">
        <v>1</v>
      </c>
      <c r="CV16" s="23">
        <v>3</v>
      </c>
      <c r="CW16" s="23">
        <v>3</v>
      </c>
      <c r="CX16" s="23">
        <v>2</v>
      </c>
      <c r="CY16" s="9">
        <v>11</v>
      </c>
      <c r="CZ16" s="23">
        <v>1</v>
      </c>
      <c r="DA16" s="23">
        <v>1</v>
      </c>
      <c r="DB16" s="23">
        <v>2</v>
      </c>
      <c r="DC16" s="23">
        <v>4</v>
      </c>
      <c r="DD16" s="23">
        <v>3</v>
      </c>
      <c r="DE16" s="9">
        <v>3</v>
      </c>
      <c r="DF16" s="23">
        <v>0</v>
      </c>
      <c r="DG16" s="23">
        <v>0</v>
      </c>
      <c r="DH16" s="23">
        <v>1</v>
      </c>
      <c r="DI16" s="23">
        <v>2</v>
      </c>
      <c r="DJ16" s="23">
        <v>0</v>
      </c>
      <c r="DK16" s="9">
        <v>2</v>
      </c>
      <c r="DL16" s="23">
        <v>2</v>
      </c>
      <c r="DM16" s="23">
        <v>0</v>
      </c>
      <c r="DN16" s="23">
        <v>0</v>
      </c>
      <c r="DO16" s="23">
        <v>0</v>
      </c>
      <c r="DP16" s="23">
        <v>0</v>
      </c>
      <c r="DQ16" s="9">
        <v>0</v>
      </c>
      <c r="DR16" s="23">
        <v>0</v>
      </c>
      <c r="DS16" s="23">
        <v>0</v>
      </c>
      <c r="DT16" s="23">
        <v>0</v>
      </c>
      <c r="DU16" s="23">
        <v>0</v>
      </c>
      <c r="DV16" s="23">
        <v>0</v>
      </c>
      <c r="DW16" s="9">
        <v>0</v>
      </c>
      <c r="DX16" s="23">
        <v>0</v>
      </c>
      <c r="DY16" s="23">
        <v>0</v>
      </c>
      <c r="DZ16" s="23">
        <v>0</v>
      </c>
      <c r="EA16" s="23">
        <v>0</v>
      </c>
    </row>
    <row r="17" spans="1:131" s="3" customFormat="1" ht="11.25">
      <c r="A17" s="24">
        <v>209</v>
      </c>
      <c r="B17" s="25" t="s">
        <v>268</v>
      </c>
      <c r="C17" s="9">
        <v>118</v>
      </c>
      <c r="D17" s="23">
        <v>9</v>
      </c>
      <c r="E17" s="23">
        <v>76</v>
      </c>
      <c r="F17" s="23">
        <v>33</v>
      </c>
      <c r="G17" s="9">
        <v>3</v>
      </c>
      <c r="H17" s="23">
        <v>0</v>
      </c>
      <c r="I17" s="23">
        <v>1</v>
      </c>
      <c r="J17" s="23">
        <v>2</v>
      </c>
      <c r="K17" s="23">
        <v>0</v>
      </c>
      <c r="L17" s="23">
        <v>0</v>
      </c>
      <c r="M17" s="9">
        <v>2</v>
      </c>
      <c r="N17" s="23">
        <v>1</v>
      </c>
      <c r="O17" s="23">
        <v>0</v>
      </c>
      <c r="P17" s="23">
        <v>1</v>
      </c>
      <c r="Q17" s="23">
        <v>0</v>
      </c>
      <c r="R17" s="23">
        <v>0</v>
      </c>
      <c r="S17" s="9">
        <v>4</v>
      </c>
      <c r="T17" s="23">
        <v>1</v>
      </c>
      <c r="U17" s="23">
        <v>0</v>
      </c>
      <c r="V17" s="23">
        <v>1</v>
      </c>
      <c r="W17" s="23">
        <v>1</v>
      </c>
      <c r="X17" s="23">
        <v>1</v>
      </c>
      <c r="Y17" s="9">
        <v>3</v>
      </c>
      <c r="Z17" s="23">
        <v>1</v>
      </c>
      <c r="AA17" s="23">
        <v>0</v>
      </c>
      <c r="AB17" s="23">
        <v>0</v>
      </c>
      <c r="AC17" s="23">
        <v>0</v>
      </c>
      <c r="AD17" s="23">
        <v>2</v>
      </c>
      <c r="AE17" s="9">
        <v>5</v>
      </c>
      <c r="AF17" s="23">
        <v>0</v>
      </c>
      <c r="AG17" s="23">
        <v>1</v>
      </c>
      <c r="AH17" s="23">
        <v>4</v>
      </c>
      <c r="AI17" s="23">
        <v>0</v>
      </c>
      <c r="AJ17" s="23">
        <v>0</v>
      </c>
      <c r="AK17" s="9">
        <v>7</v>
      </c>
      <c r="AL17" s="23">
        <v>0</v>
      </c>
      <c r="AM17" s="23">
        <v>3</v>
      </c>
      <c r="AN17" s="23">
        <v>0</v>
      </c>
      <c r="AO17" s="23">
        <v>3</v>
      </c>
      <c r="AP17" s="23">
        <v>1</v>
      </c>
      <c r="AQ17" s="9">
        <v>4</v>
      </c>
      <c r="AR17" s="23">
        <v>2</v>
      </c>
      <c r="AS17" s="23">
        <v>0</v>
      </c>
      <c r="AT17" s="23">
        <v>0</v>
      </c>
      <c r="AU17" s="23">
        <v>2</v>
      </c>
      <c r="AV17" s="23">
        <v>0</v>
      </c>
      <c r="AW17" s="9">
        <v>8</v>
      </c>
      <c r="AX17" s="23">
        <v>1</v>
      </c>
      <c r="AY17" s="23">
        <v>2</v>
      </c>
      <c r="AZ17" s="23">
        <v>2</v>
      </c>
      <c r="BA17" s="23">
        <v>1</v>
      </c>
      <c r="BB17" s="23">
        <v>2</v>
      </c>
      <c r="BC17" s="9">
        <v>14</v>
      </c>
      <c r="BD17" s="23">
        <v>4</v>
      </c>
      <c r="BE17" s="23">
        <v>1</v>
      </c>
      <c r="BF17" s="23">
        <v>0</v>
      </c>
      <c r="BG17" s="23">
        <v>3</v>
      </c>
      <c r="BH17" s="23">
        <v>6</v>
      </c>
      <c r="BI17" s="9">
        <v>7</v>
      </c>
      <c r="BJ17" s="23">
        <v>1</v>
      </c>
      <c r="BK17" s="23">
        <v>2</v>
      </c>
      <c r="BL17" s="23">
        <v>2</v>
      </c>
      <c r="BM17" s="23">
        <v>0</v>
      </c>
      <c r="BN17" s="23">
        <v>2</v>
      </c>
      <c r="BO17" s="9">
        <v>6</v>
      </c>
      <c r="BP17" s="23">
        <v>1</v>
      </c>
      <c r="BQ17" s="23">
        <v>2</v>
      </c>
      <c r="BR17" s="23">
        <v>1</v>
      </c>
      <c r="BS17" s="23">
        <v>0</v>
      </c>
      <c r="BT17" s="23">
        <v>2</v>
      </c>
      <c r="BU17" s="9">
        <v>12</v>
      </c>
      <c r="BV17" s="23">
        <v>5</v>
      </c>
      <c r="BW17" s="23">
        <v>3</v>
      </c>
      <c r="BX17" s="23">
        <v>3</v>
      </c>
      <c r="BY17" s="23">
        <v>1</v>
      </c>
      <c r="BZ17" s="23">
        <v>0</v>
      </c>
      <c r="CA17" s="9">
        <v>10</v>
      </c>
      <c r="CB17" s="23">
        <v>2</v>
      </c>
      <c r="CC17" s="23">
        <v>2</v>
      </c>
      <c r="CD17" s="23">
        <v>1</v>
      </c>
      <c r="CE17" s="23">
        <v>3</v>
      </c>
      <c r="CF17" s="23">
        <v>2</v>
      </c>
      <c r="CG17" s="9">
        <v>9</v>
      </c>
      <c r="CH17" s="23">
        <v>0</v>
      </c>
      <c r="CI17" s="23">
        <v>3</v>
      </c>
      <c r="CJ17" s="23">
        <v>0</v>
      </c>
      <c r="CK17" s="23">
        <v>3</v>
      </c>
      <c r="CL17" s="23">
        <v>3</v>
      </c>
      <c r="CM17" s="9">
        <v>8</v>
      </c>
      <c r="CN17" s="23">
        <v>2</v>
      </c>
      <c r="CO17" s="23">
        <v>0</v>
      </c>
      <c r="CP17" s="23">
        <v>3</v>
      </c>
      <c r="CQ17" s="23">
        <v>3</v>
      </c>
      <c r="CR17" s="23">
        <v>0</v>
      </c>
      <c r="CS17" s="9">
        <v>5</v>
      </c>
      <c r="CT17" s="23">
        <v>1</v>
      </c>
      <c r="CU17" s="23">
        <v>3</v>
      </c>
      <c r="CV17" s="23">
        <v>0</v>
      </c>
      <c r="CW17" s="23">
        <v>0</v>
      </c>
      <c r="CX17" s="23">
        <v>1</v>
      </c>
      <c r="CY17" s="9">
        <v>6</v>
      </c>
      <c r="CZ17" s="23">
        <v>1</v>
      </c>
      <c r="DA17" s="23">
        <v>0</v>
      </c>
      <c r="DB17" s="23">
        <v>1</v>
      </c>
      <c r="DC17" s="23">
        <v>1</v>
      </c>
      <c r="DD17" s="23">
        <v>3</v>
      </c>
      <c r="DE17" s="9">
        <v>3</v>
      </c>
      <c r="DF17" s="23">
        <v>1</v>
      </c>
      <c r="DG17" s="23">
        <v>1</v>
      </c>
      <c r="DH17" s="23">
        <v>0</v>
      </c>
      <c r="DI17" s="23">
        <v>1</v>
      </c>
      <c r="DJ17" s="23">
        <v>0</v>
      </c>
      <c r="DK17" s="9">
        <v>2</v>
      </c>
      <c r="DL17" s="23">
        <v>1</v>
      </c>
      <c r="DM17" s="23">
        <v>0</v>
      </c>
      <c r="DN17" s="23">
        <v>1</v>
      </c>
      <c r="DO17" s="23">
        <v>0</v>
      </c>
      <c r="DP17" s="23">
        <v>0</v>
      </c>
      <c r="DQ17" s="9">
        <v>0</v>
      </c>
      <c r="DR17" s="23">
        <v>0</v>
      </c>
      <c r="DS17" s="23">
        <v>0</v>
      </c>
      <c r="DT17" s="23">
        <v>0</v>
      </c>
      <c r="DU17" s="23">
        <v>0</v>
      </c>
      <c r="DV17" s="23">
        <v>0</v>
      </c>
      <c r="DW17" s="9">
        <v>0</v>
      </c>
      <c r="DX17" s="23">
        <v>0</v>
      </c>
      <c r="DY17" s="23">
        <v>0</v>
      </c>
      <c r="DZ17" s="23">
        <v>0</v>
      </c>
      <c r="EA17" s="23">
        <v>0</v>
      </c>
    </row>
    <row r="18" spans="1:131" s="3" customFormat="1" ht="11.25">
      <c r="A18" s="24">
        <v>210</v>
      </c>
      <c r="B18" s="25" t="s">
        <v>160</v>
      </c>
      <c r="C18" s="9">
        <v>209</v>
      </c>
      <c r="D18" s="23">
        <v>27</v>
      </c>
      <c r="E18" s="23">
        <v>120</v>
      </c>
      <c r="F18" s="23">
        <v>62</v>
      </c>
      <c r="G18" s="9">
        <v>7</v>
      </c>
      <c r="H18" s="23">
        <v>1</v>
      </c>
      <c r="I18" s="23">
        <v>2</v>
      </c>
      <c r="J18" s="23">
        <v>2</v>
      </c>
      <c r="K18" s="23">
        <v>0</v>
      </c>
      <c r="L18" s="23">
        <v>2</v>
      </c>
      <c r="M18" s="9">
        <v>12</v>
      </c>
      <c r="N18" s="23">
        <v>1</v>
      </c>
      <c r="O18" s="23">
        <v>3</v>
      </c>
      <c r="P18" s="23">
        <v>3</v>
      </c>
      <c r="Q18" s="23">
        <v>5</v>
      </c>
      <c r="R18" s="23">
        <v>0</v>
      </c>
      <c r="S18" s="9">
        <v>8</v>
      </c>
      <c r="T18" s="23">
        <v>3</v>
      </c>
      <c r="U18" s="23">
        <v>1</v>
      </c>
      <c r="V18" s="23">
        <v>3</v>
      </c>
      <c r="W18" s="23">
        <v>1</v>
      </c>
      <c r="X18" s="23">
        <v>0</v>
      </c>
      <c r="Y18" s="9">
        <v>7</v>
      </c>
      <c r="Z18" s="23">
        <v>2</v>
      </c>
      <c r="AA18" s="23">
        <v>2</v>
      </c>
      <c r="AB18" s="23">
        <v>0</v>
      </c>
      <c r="AC18" s="23">
        <v>2</v>
      </c>
      <c r="AD18" s="23">
        <v>1</v>
      </c>
      <c r="AE18" s="9">
        <v>10</v>
      </c>
      <c r="AF18" s="23">
        <v>1</v>
      </c>
      <c r="AG18" s="23">
        <v>1</v>
      </c>
      <c r="AH18" s="23">
        <v>4</v>
      </c>
      <c r="AI18" s="23">
        <v>1</v>
      </c>
      <c r="AJ18" s="23">
        <v>3</v>
      </c>
      <c r="AK18" s="9">
        <v>10</v>
      </c>
      <c r="AL18" s="23">
        <v>2</v>
      </c>
      <c r="AM18" s="23">
        <v>1</v>
      </c>
      <c r="AN18" s="23">
        <v>2</v>
      </c>
      <c r="AO18" s="23">
        <v>3</v>
      </c>
      <c r="AP18" s="23">
        <v>2</v>
      </c>
      <c r="AQ18" s="9">
        <v>10</v>
      </c>
      <c r="AR18" s="23">
        <v>0</v>
      </c>
      <c r="AS18" s="23">
        <v>2</v>
      </c>
      <c r="AT18" s="23">
        <v>1</v>
      </c>
      <c r="AU18" s="23">
        <v>5</v>
      </c>
      <c r="AV18" s="23">
        <v>2</v>
      </c>
      <c r="AW18" s="9">
        <v>13</v>
      </c>
      <c r="AX18" s="23">
        <v>4</v>
      </c>
      <c r="AY18" s="23">
        <v>3</v>
      </c>
      <c r="AZ18" s="23">
        <v>3</v>
      </c>
      <c r="BA18" s="23">
        <v>3</v>
      </c>
      <c r="BB18" s="23">
        <v>0</v>
      </c>
      <c r="BC18" s="9">
        <v>14</v>
      </c>
      <c r="BD18" s="23">
        <v>2</v>
      </c>
      <c r="BE18" s="23">
        <v>2</v>
      </c>
      <c r="BF18" s="23">
        <v>4</v>
      </c>
      <c r="BG18" s="23">
        <v>3</v>
      </c>
      <c r="BH18" s="23">
        <v>3</v>
      </c>
      <c r="BI18" s="9">
        <v>17</v>
      </c>
      <c r="BJ18" s="23">
        <v>3</v>
      </c>
      <c r="BK18" s="23">
        <v>2</v>
      </c>
      <c r="BL18" s="23">
        <v>5</v>
      </c>
      <c r="BM18" s="23">
        <v>4</v>
      </c>
      <c r="BN18" s="23">
        <v>3</v>
      </c>
      <c r="BO18" s="9">
        <v>8</v>
      </c>
      <c r="BP18" s="23">
        <v>0</v>
      </c>
      <c r="BQ18" s="23">
        <v>4</v>
      </c>
      <c r="BR18" s="23">
        <v>2</v>
      </c>
      <c r="BS18" s="23">
        <v>0</v>
      </c>
      <c r="BT18" s="23">
        <v>2</v>
      </c>
      <c r="BU18" s="9">
        <v>14</v>
      </c>
      <c r="BV18" s="23">
        <v>4</v>
      </c>
      <c r="BW18" s="23">
        <v>1</v>
      </c>
      <c r="BX18" s="23">
        <v>2</v>
      </c>
      <c r="BY18" s="23">
        <v>5</v>
      </c>
      <c r="BZ18" s="23">
        <v>2</v>
      </c>
      <c r="CA18" s="9">
        <v>17</v>
      </c>
      <c r="CB18" s="23">
        <v>3</v>
      </c>
      <c r="CC18" s="23">
        <v>5</v>
      </c>
      <c r="CD18" s="23">
        <v>2</v>
      </c>
      <c r="CE18" s="23">
        <v>4</v>
      </c>
      <c r="CF18" s="23">
        <v>3</v>
      </c>
      <c r="CG18" s="9">
        <v>21</v>
      </c>
      <c r="CH18" s="23">
        <v>2</v>
      </c>
      <c r="CI18" s="23">
        <v>3</v>
      </c>
      <c r="CJ18" s="23">
        <v>6</v>
      </c>
      <c r="CK18" s="23">
        <v>5</v>
      </c>
      <c r="CL18" s="23">
        <v>5</v>
      </c>
      <c r="CM18" s="9">
        <v>14</v>
      </c>
      <c r="CN18" s="23">
        <v>3</v>
      </c>
      <c r="CO18" s="23">
        <v>4</v>
      </c>
      <c r="CP18" s="23">
        <v>2</v>
      </c>
      <c r="CQ18" s="23">
        <v>1</v>
      </c>
      <c r="CR18" s="23">
        <v>4</v>
      </c>
      <c r="CS18" s="9">
        <v>10</v>
      </c>
      <c r="CT18" s="23">
        <v>6</v>
      </c>
      <c r="CU18" s="23">
        <v>3</v>
      </c>
      <c r="CV18" s="23">
        <v>0</v>
      </c>
      <c r="CW18" s="23">
        <v>0</v>
      </c>
      <c r="CX18" s="23">
        <v>1</v>
      </c>
      <c r="CY18" s="9">
        <v>7</v>
      </c>
      <c r="CZ18" s="23">
        <v>0</v>
      </c>
      <c r="DA18" s="23">
        <v>3</v>
      </c>
      <c r="DB18" s="23">
        <v>3</v>
      </c>
      <c r="DC18" s="23">
        <v>0</v>
      </c>
      <c r="DD18" s="23">
        <v>1</v>
      </c>
      <c r="DE18" s="9">
        <v>7</v>
      </c>
      <c r="DF18" s="23">
        <v>2</v>
      </c>
      <c r="DG18" s="23">
        <v>2</v>
      </c>
      <c r="DH18" s="23">
        <v>1</v>
      </c>
      <c r="DI18" s="23">
        <v>1</v>
      </c>
      <c r="DJ18" s="23">
        <v>1</v>
      </c>
      <c r="DK18" s="9">
        <v>2</v>
      </c>
      <c r="DL18" s="23">
        <v>0</v>
      </c>
      <c r="DM18" s="23">
        <v>0</v>
      </c>
      <c r="DN18" s="23">
        <v>0</v>
      </c>
      <c r="DO18" s="23">
        <v>1</v>
      </c>
      <c r="DP18" s="23">
        <v>1</v>
      </c>
      <c r="DQ18" s="9">
        <v>1</v>
      </c>
      <c r="DR18" s="23">
        <v>0</v>
      </c>
      <c r="DS18" s="23">
        <v>0</v>
      </c>
      <c r="DT18" s="23">
        <v>0</v>
      </c>
      <c r="DU18" s="23">
        <v>1</v>
      </c>
      <c r="DV18" s="23">
        <v>0</v>
      </c>
      <c r="DW18" s="9">
        <v>0</v>
      </c>
      <c r="DX18" s="23">
        <v>0</v>
      </c>
      <c r="DY18" s="23">
        <v>0</v>
      </c>
      <c r="DZ18" s="23">
        <v>0</v>
      </c>
      <c r="EA18" s="23">
        <v>0</v>
      </c>
    </row>
    <row r="19" spans="1:131" s="3" customFormat="1" ht="11.25">
      <c r="A19" s="24">
        <v>211</v>
      </c>
      <c r="B19" s="25" t="s">
        <v>269</v>
      </c>
      <c r="C19" s="9">
        <v>472</v>
      </c>
      <c r="D19" s="23">
        <v>53</v>
      </c>
      <c r="E19" s="23">
        <v>260</v>
      </c>
      <c r="F19" s="23">
        <v>159</v>
      </c>
      <c r="G19" s="9">
        <v>21</v>
      </c>
      <c r="H19" s="23">
        <v>3</v>
      </c>
      <c r="I19" s="23">
        <v>6</v>
      </c>
      <c r="J19" s="23">
        <v>1</v>
      </c>
      <c r="K19" s="23">
        <v>8</v>
      </c>
      <c r="L19" s="23">
        <v>3</v>
      </c>
      <c r="M19" s="9">
        <v>16</v>
      </c>
      <c r="N19" s="23">
        <v>6</v>
      </c>
      <c r="O19" s="23">
        <v>3</v>
      </c>
      <c r="P19" s="23">
        <v>3</v>
      </c>
      <c r="Q19" s="23">
        <v>1</v>
      </c>
      <c r="R19" s="23">
        <v>3</v>
      </c>
      <c r="S19" s="9">
        <v>16</v>
      </c>
      <c r="T19" s="23">
        <v>7</v>
      </c>
      <c r="U19" s="23">
        <v>2</v>
      </c>
      <c r="V19" s="23">
        <v>3</v>
      </c>
      <c r="W19" s="23">
        <v>3</v>
      </c>
      <c r="X19" s="23">
        <v>1</v>
      </c>
      <c r="Y19" s="9">
        <v>27</v>
      </c>
      <c r="Z19" s="23">
        <v>4</v>
      </c>
      <c r="AA19" s="23">
        <v>8</v>
      </c>
      <c r="AB19" s="23">
        <v>5</v>
      </c>
      <c r="AC19" s="23">
        <v>5</v>
      </c>
      <c r="AD19" s="23">
        <v>5</v>
      </c>
      <c r="AE19" s="9">
        <v>15</v>
      </c>
      <c r="AF19" s="23">
        <v>2</v>
      </c>
      <c r="AG19" s="23">
        <v>2</v>
      </c>
      <c r="AH19" s="23">
        <v>6</v>
      </c>
      <c r="AI19" s="23">
        <v>0</v>
      </c>
      <c r="AJ19" s="23">
        <v>5</v>
      </c>
      <c r="AK19" s="9">
        <v>18</v>
      </c>
      <c r="AL19" s="23">
        <v>2</v>
      </c>
      <c r="AM19" s="23">
        <v>4</v>
      </c>
      <c r="AN19" s="23">
        <v>3</v>
      </c>
      <c r="AO19" s="23">
        <v>8</v>
      </c>
      <c r="AP19" s="23">
        <v>1</v>
      </c>
      <c r="AQ19" s="9">
        <v>22</v>
      </c>
      <c r="AR19" s="23">
        <v>5</v>
      </c>
      <c r="AS19" s="23">
        <v>6</v>
      </c>
      <c r="AT19" s="23">
        <v>3</v>
      </c>
      <c r="AU19" s="23">
        <v>2</v>
      </c>
      <c r="AV19" s="23">
        <v>6</v>
      </c>
      <c r="AW19" s="9">
        <v>19</v>
      </c>
      <c r="AX19" s="23">
        <v>6</v>
      </c>
      <c r="AY19" s="23">
        <v>5</v>
      </c>
      <c r="AZ19" s="23">
        <v>2</v>
      </c>
      <c r="BA19" s="23">
        <v>6</v>
      </c>
      <c r="BB19" s="23">
        <v>0</v>
      </c>
      <c r="BC19" s="9">
        <v>26</v>
      </c>
      <c r="BD19" s="23">
        <v>4</v>
      </c>
      <c r="BE19" s="23">
        <v>3</v>
      </c>
      <c r="BF19" s="23">
        <v>4</v>
      </c>
      <c r="BG19" s="23">
        <v>9</v>
      </c>
      <c r="BH19" s="23">
        <v>6</v>
      </c>
      <c r="BI19" s="9">
        <v>34</v>
      </c>
      <c r="BJ19" s="23">
        <v>6</v>
      </c>
      <c r="BK19" s="23">
        <v>2</v>
      </c>
      <c r="BL19" s="23">
        <v>12</v>
      </c>
      <c r="BM19" s="23">
        <v>5</v>
      </c>
      <c r="BN19" s="23">
        <v>9</v>
      </c>
      <c r="BO19" s="9">
        <v>30</v>
      </c>
      <c r="BP19" s="23">
        <v>5</v>
      </c>
      <c r="BQ19" s="23">
        <v>8</v>
      </c>
      <c r="BR19" s="23">
        <v>8</v>
      </c>
      <c r="BS19" s="23">
        <v>5</v>
      </c>
      <c r="BT19" s="23">
        <v>4</v>
      </c>
      <c r="BU19" s="9">
        <v>33</v>
      </c>
      <c r="BV19" s="23">
        <v>5</v>
      </c>
      <c r="BW19" s="23">
        <v>6</v>
      </c>
      <c r="BX19" s="23">
        <v>10</v>
      </c>
      <c r="BY19" s="23">
        <v>5</v>
      </c>
      <c r="BZ19" s="23">
        <v>7</v>
      </c>
      <c r="CA19" s="9">
        <v>36</v>
      </c>
      <c r="CB19" s="23">
        <v>7</v>
      </c>
      <c r="CC19" s="23">
        <v>7</v>
      </c>
      <c r="CD19" s="23">
        <v>5</v>
      </c>
      <c r="CE19" s="23">
        <v>8</v>
      </c>
      <c r="CF19" s="23">
        <v>9</v>
      </c>
      <c r="CG19" s="9">
        <v>42</v>
      </c>
      <c r="CH19" s="23">
        <v>7</v>
      </c>
      <c r="CI19" s="23">
        <v>5</v>
      </c>
      <c r="CJ19" s="23">
        <v>14</v>
      </c>
      <c r="CK19" s="23">
        <v>9</v>
      </c>
      <c r="CL19" s="23">
        <v>7</v>
      </c>
      <c r="CM19" s="9">
        <v>32</v>
      </c>
      <c r="CN19" s="23">
        <v>8</v>
      </c>
      <c r="CO19" s="23">
        <v>2</v>
      </c>
      <c r="CP19" s="23">
        <v>6</v>
      </c>
      <c r="CQ19" s="23">
        <v>8</v>
      </c>
      <c r="CR19" s="23">
        <v>8</v>
      </c>
      <c r="CS19" s="9">
        <v>29</v>
      </c>
      <c r="CT19" s="23">
        <v>6</v>
      </c>
      <c r="CU19" s="23">
        <v>12</v>
      </c>
      <c r="CV19" s="23">
        <v>2</v>
      </c>
      <c r="CW19" s="23">
        <v>6</v>
      </c>
      <c r="CX19" s="23">
        <v>3</v>
      </c>
      <c r="CY19" s="9">
        <v>27</v>
      </c>
      <c r="CZ19" s="23">
        <v>11</v>
      </c>
      <c r="DA19" s="23">
        <v>6</v>
      </c>
      <c r="DB19" s="23">
        <v>5</v>
      </c>
      <c r="DC19" s="23">
        <v>3</v>
      </c>
      <c r="DD19" s="23">
        <v>2</v>
      </c>
      <c r="DE19" s="9">
        <v>18</v>
      </c>
      <c r="DF19" s="23">
        <v>4</v>
      </c>
      <c r="DG19" s="23">
        <v>2</v>
      </c>
      <c r="DH19" s="23">
        <v>5</v>
      </c>
      <c r="DI19" s="23">
        <v>5</v>
      </c>
      <c r="DJ19" s="23">
        <v>2</v>
      </c>
      <c r="DK19" s="9">
        <v>7</v>
      </c>
      <c r="DL19" s="23">
        <v>2</v>
      </c>
      <c r="DM19" s="23">
        <v>1</v>
      </c>
      <c r="DN19" s="23">
        <v>2</v>
      </c>
      <c r="DO19" s="23">
        <v>1</v>
      </c>
      <c r="DP19" s="23">
        <v>1</v>
      </c>
      <c r="DQ19" s="9">
        <v>4</v>
      </c>
      <c r="DR19" s="23">
        <v>1</v>
      </c>
      <c r="DS19" s="23">
        <v>2</v>
      </c>
      <c r="DT19" s="23">
        <v>1</v>
      </c>
      <c r="DU19" s="23">
        <v>0</v>
      </c>
      <c r="DV19" s="23">
        <v>0</v>
      </c>
      <c r="DW19" s="9">
        <v>0</v>
      </c>
      <c r="DX19" s="23">
        <v>0</v>
      </c>
      <c r="DY19" s="23">
        <v>0</v>
      </c>
      <c r="DZ19" s="23">
        <v>0</v>
      </c>
      <c r="EA19" s="23">
        <v>0</v>
      </c>
    </row>
    <row r="20" spans="1:131" s="3" customFormat="1" ht="11.25">
      <c r="A20" s="24">
        <v>212</v>
      </c>
      <c r="B20" s="25" t="s">
        <v>270</v>
      </c>
      <c r="C20" s="9">
        <v>537</v>
      </c>
      <c r="D20" s="23">
        <v>36</v>
      </c>
      <c r="E20" s="23">
        <v>349</v>
      </c>
      <c r="F20" s="23">
        <v>152</v>
      </c>
      <c r="G20" s="9">
        <v>13</v>
      </c>
      <c r="H20" s="23">
        <v>3</v>
      </c>
      <c r="I20" s="23">
        <v>2</v>
      </c>
      <c r="J20" s="23">
        <v>1</v>
      </c>
      <c r="K20" s="23">
        <v>4</v>
      </c>
      <c r="L20" s="23">
        <v>3</v>
      </c>
      <c r="M20" s="9">
        <v>11</v>
      </c>
      <c r="N20" s="23">
        <v>0</v>
      </c>
      <c r="O20" s="23">
        <v>4</v>
      </c>
      <c r="P20" s="23">
        <v>0</v>
      </c>
      <c r="Q20" s="23">
        <v>2</v>
      </c>
      <c r="R20" s="23">
        <v>5</v>
      </c>
      <c r="S20" s="9">
        <v>12</v>
      </c>
      <c r="T20" s="23">
        <v>5</v>
      </c>
      <c r="U20" s="23">
        <v>0</v>
      </c>
      <c r="V20" s="23">
        <v>4</v>
      </c>
      <c r="W20" s="23">
        <v>1</v>
      </c>
      <c r="X20" s="23">
        <v>2</v>
      </c>
      <c r="Y20" s="9">
        <v>20</v>
      </c>
      <c r="Z20" s="23">
        <v>5</v>
      </c>
      <c r="AA20" s="23">
        <v>3</v>
      </c>
      <c r="AB20" s="23">
        <v>1</v>
      </c>
      <c r="AC20" s="23">
        <v>9</v>
      </c>
      <c r="AD20" s="23">
        <v>2</v>
      </c>
      <c r="AE20" s="9">
        <v>35</v>
      </c>
      <c r="AF20" s="23">
        <v>9</v>
      </c>
      <c r="AG20" s="23">
        <v>3</v>
      </c>
      <c r="AH20" s="23">
        <v>6</v>
      </c>
      <c r="AI20" s="23">
        <v>7</v>
      </c>
      <c r="AJ20" s="23">
        <v>10</v>
      </c>
      <c r="AK20" s="9">
        <v>22</v>
      </c>
      <c r="AL20" s="23">
        <v>5</v>
      </c>
      <c r="AM20" s="23">
        <v>5</v>
      </c>
      <c r="AN20" s="23">
        <v>4</v>
      </c>
      <c r="AO20" s="23">
        <v>5</v>
      </c>
      <c r="AP20" s="23">
        <v>3</v>
      </c>
      <c r="AQ20" s="9">
        <v>35</v>
      </c>
      <c r="AR20" s="23">
        <v>10</v>
      </c>
      <c r="AS20" s="23">
        <v>4</v>
      </c>
      <c r="AT20" s="23">
        <v>7</v>
      </c>
      <c r="AU20" s="23">
        <v>12</v>
      </c>
      <c r="AV20" s="23">
        <v>2</v>
      </c>
      <c r="AW20" s="9">
        <v>17</v>
      </c>
      <c r="AX20" s="23">
        <v>6</v>
      </c>
      <c r="AY20" s="23">
        <v>6</v>
      </c>
      <c r="AZ20" s="23">
        <v>1</v>
      </c>
      <c r="BA20" s="23">
        <v>0</v>
      </c>
      <c r="BB20" s="23">
        <v>4</v>
      </c>
      <c r="BC20" s="9">
        <v>31</v>
      </c>
      <c r="BD20" s="23">
        <v>5</v>
      </c>
      <c r="BE20" s="23">
        <v>5</v>
      </c>
      <c r="BF20" s="23">
        <v>4</v>
      </c>
      <c r="BG20" s="23">
        <v>10</v>
      </c>
      <c r="BH20" s="23">
        <v>7</v>
      </c>
      <c r="BI20" s="9">
        <v>41</v>
      </c>
      <c r="BJ20" s="23">
        <v>10</v>
      </c>
      <c r="BK20" s="23">
        <v>6</v>
      </c>
      <c r="BL20" s="23">
        <v>6</v>
      </c>
      <c r="BM20" s="23">
        <v>11</v>
      </c>
      <c r="BN20" s="23">
        <v>8</v>
      </c>
      <c r="BO20" s="9">
        <v>41</v>
      </c>
      <c r="BP20" s="23">
        <v>6</v>
      </c>
      <c r="BQ20" s="23">
        <v>10</v>
      </c>
      <c r="BR20" s="23">
        <v>6</v>
      </c>
      <c r="BS20" s="23">
        <v>9</v>
      </c>
      <c r="BT20" s="23">
        <v>10</v>
      </c>
      <c r="BU20" s="9">
        <v>52</v>
      </c>
      <c r="BV20" s="23">
        <v>9</v>
      </c>
      <c r="BW20" s="23">
        <v>7</v>
      </c>
      <c r="BX20" s="23">
        <v>15</v>
      </c>
      <c r="BY20" s="23">
        <v>11</v>
      </c>
      <c r="BZ20" s="23">
        <v>10</v>
      </c>
      <c r="CA20" s="9">
        <v>55</v>
      </c>
      <c r="CB20" s="23">
        <v>25</v>
      </c>
      <c r="CC20" s="23">
        <v>4</v>
      </c>
      <c r="CD20" s="23">
        <v>4</v>
      </c>
      <c r="CE20" s="23">
        <v>11</v>
      </c>
      <c r="CF20" s="23">
        <v>11</v>
      </c>
      <c r="CG20" s="9">
        <v>55</v>
      </c>
      <c r="CH20" s="23">
        <v>11</v>
      </c>
      <c r="CI20" s="23">
        <v>8</v>
      </c>
      <c r="CJ20" s="23">
        <v>9</v>
      </c>
      <c r="CK20" s="23">
        <v>16</v>
      </c>
      <c r="CL20" s="23">
        <v>11</v>
      </c>
      <c r="CM20" s="9">
        <v>36</v>
      </c>
      <c r="CN20" s="23">
        <v>11</v>
      </c>
      <c r="CO20" s="23">
        <v>3</v>
      </c>
      <c r="CP20" s="23">
        <v>10</v>
      </c>
      <c r="CQ20" s="23">
        <v>5</v>
      </c>
      <c r="CR20" s="23">
        <v>7</v>
      </c>
      <c r="CS20" s="9">
        <v>27</v>
      </c>
      <c r="CT20" s="23">
        <v>6</v>
      </c>
      <c r="CU20" s="23">
        <v>4</v>
      </c>
      <c r="CV20" s="23">
        <v>6</v>
      </c>
      <c r="CW20" s="23">
        <v>3</v>
      </c>
      <c r="CX20" s="23">
        <v>8</v>
      </c>
      <c r="CY20" s="9">
        <v>19</v>
      </c>
      <c r="CZ20" s="23">
        <v>2</v>
      </c>
      <c r="DA20" s="23">
        <v>3</v>
      </c>
      <c r="DB20" s="23">
        <v>4</v>
      </c>
      <c r="DC20" s="23">
        <v>4</v>
      </c>
      <c r="DD20" s="23">
        <v>6</v>
      </c>
      <c r="DE20" s="9">
        <v>9</v>
      </c>
      <c r="DF20" s="23">
        <v>6</v>
      </c>
      <c r="DG20" s="23">
        <v>1</v>
      </c>
      <c r="DH20" s="23">
        <v>1</v>
      </c>
      <c r="DI20" s="23">
        <v>0</v>
      </c>
      <c r="DJ20" s="23">
        <v>1</v>
      </c>
      <c r="DK20" s="9">
        <v>3</v>
      </c>
      <c r="DL20" s="23">
        <v>0</v>
      </c>
      <c r="DM20" s="23">
        <v>2</v>
      </c>
      <c r="DN20" s="23">
        <v>1</v>
      </c>
      <c r="DO20" s="23">
        <v>0</v>
      </c>
      <c r="DP20" s="23">
        <v>0</v>
      </c>
      <c r="DQ20" s="9">
        <v>3</v>
      </c>
      <c r="DR20" s="23">
        <v>2</v>
      </c>
      <c r="DS20" s="23">
        <v>1</v>
      </c>
      <c r="DT20" s="23">
        <v>0</v>
      </c>
      <c r="DU20" s="23">
        <v>0</v>
      </c>
      <c r="DV20" s="23">
        <v>0</v>
      </c>
      <c r="DW20" s="9">
        <v>0</v>
      </c>
      <c r="DX20" s="23">
        <v>0</v>
      </c>
      <c r="DY20" s="23">
        <v>0</v>
      </c>
      <c r="DZ20" s="23">
        <v>0</v>
      </c>
      <c r="EA20" s="23">
        <v>0</v>
      </c>
    </row>
    <row r="21" spans="1:131" s="3" customFormat="1" ht="11.25">
      <c r="A21" s="24">
        <v>213</v>
      </c>
      <c r="B21" s="25" t="s">
        <v>271</v>
      </c>
      <c r="C21" s="9">
        <v>310</v>
      </c>
      <c r="D21" s="23">
        <v>32</v>
      </c>
      <c r="E21" s="23">
        <v>203</v>
      </c>
      <c r="F21" s="23">
        <v>75</v>
      </c>
      <c r="G21" s="9">
        <v>11</v>
      </c>
      <c r="H21" s="23">
        <v>4</v>
      </c>
      <c r="I21" s="23">
        <v>2</v>
      </c>
      <c r="J21" s="23">
        <v>1</v>
      </c>
      <c r="K21" s="23">
        <v>2</v>
      </c>
      <c r="L21" s="23">
        <v>2</v>
      </c>
      <c r="M21" s="9">
        <v>13</v>
      </c>
      <c r="N21" s="23">
        <v>3</v>
      </c>
      <c r="O21" s="23">
        <v>3</v>
      </c>
      <c r="P21" s="23">
        <v>2</v>
      </c>
      <c r="Q21" s="23">
        <v>3</v>
      </c>
      <c r="R21" s="23">
        <v>2</v>
      </c>
      <c r="S21" s="9">
        <v>8</v>
      </c>
      <c r="T21" s="23">
        <v>3</v>
      </c>
      <c r="U21" s="23">
        <v>2</v>
      </c>
      <c r="V21" s="23">
        <v>1</v>
      </c>
      <c r="W21" s="23">
        <v>1</v>
      </c>
      <c r="X21" s="23">
        <v>1</v>
      </c>
      <c r="Y21" s="9">
        <v>10</v>
      </c>
      <c r="Z21" s="23">
        <v>1</v>
      </c>
      <c r="AA21" s="23">
        <v>0</v>
      </c>
      <c r="AB21" s="23">
        <v>4</v>
      </c>
      <c r="AC21" s="23">
        <v>0</v>
      </c>
      <c r="AD21" s="23">
        <v>5</v>
      </c>
      <c r="AE21" s="9">
        <v>12</v>
      </c>
      <c r="AF21" s="23">
        <v>2</v>
      </c>
      <c r="AG21" s="23">
        <v>4</v>
      </c>
      <c r="AH21" s="23">
        <v>3</v>
      </c>
      <c r="AI21" s="23">
        <v>1</v>
      </c>
      <c r="AJ21" s="23">
        <v>2</v>
      </c>
      <c r="AK21" s="9">
        <v>19</v>
      </c>
      <c r="AL21" s="23">
        <v>3</v>
      </c>
      <c r="AM21" s="23">
        <v>3</v>
      </c>
      <c r="AN21" s="23">
        <v>6</v>
      </c>
      <c r="AO21" s="23">
        <v>4</v>
      </c>
      <c r="AP21" s="23">
        <v>3</v>
      </c>
      <c r="AQ21" s="9">
        <v>19</v>
      </c>
      <c r="AR21" s="23">
        <v>3</v>
      </c>
      <c r="AS21" s="23">
        <v>4</v>
      </c>
      <c r="AT21" s="23">
        <v>2</v>
      </c>
      <c r="AU21" s="23">
        <v>5</v>
      </c>
      <c r="AV21" s="23">
        <v>5</v>
      </c>
      <c r="AW21" s="9">
        <v>22</v>
      </c>
      <c r="AX21" s="23">
        <v>0</v>
      </c>
      <c r="AY21" s="23">
        <v>9</v>
      </c>
      <c r="AZ21" s="23">
        <v>9</v>
      </c>
      <c r="BA21" s="23">
        <v>2</v>
      </c>
      <c r="BB21" s="23">
        <v>2</v>
      </c>
      <c r="BC21" s="9">
        <v>23</v>
      </c>
      <c r="BD21" s="23">
        <v>3</v>
      </c>
      <c r="BE21" s="23">
        <v>6</v>
      </c>
      <c r="BF21" s="23">
        <v>5</v>
      </c>
      <c r="BG21" s="23">
        <v>2</v>
      </c>
      <c r="BH21" s="23">
        <v>7</v>
      </c>
      <c r="BI21" s="9">
        <v>19</v>
      </c>
      <c r="BJ21" s="23">
        <v>0</v>
      </c>
      <c r="BK21" s="23">
        <v>6</v>
      </c>
      <c r="BL21" s="23">
        <v>3</v>
      </c>
      <c r="BM21" s="23">
        <v>4</v>
      </c>
      <c r="BN21" s="23">
        <v>6</v>
      </c>
      <c r="BO21" s="9">
        <v>27</v>
      </c>
      <c r="BP21" s="23">
        <v>4</v>
      </c>
      <c r="BQ21" s="23">
        <v>4</v>
      </c>
      <c r="BR21" s="23">
        <v>5</v>
      </c>
      <c r="BS21" s="23">
        <v>8</v>
      </c>
      <c r="BT21" s="23">
        <v>6</v>
      </c>
      <c r="BU21" s="9">
        <v>29</v>
      </c>
      <c r="BV21" s="23">
        <v>3</v>
      </c>
      <c r="BW21" s="23">
        <v>8</v>
      </c>
      <c r="BX21" s="23">
        <v>7</v>
      </c>
      <c r="BY21" s="23">
        <v>7</v>
      </c>
      <c r="BZ21" s="23">
        <v>4</v>
      </c>
      <c r="CA21" s="9">
        <v>23</v>
      </c>
      <c r="CB21" s="23">
        <v>5</v>
      </c>
      <c r="CC21" s="23">
        <v>4</v>
      </c>
      <c r="CD21" s="23">
        <v>6</v>
      </c>
      <c r="CE21" s="23">
        <v>5</v>
      </c>
      <c r="CF21" s="23">
        <v>3</v>
      </c>
      <c r="CG21" s="9">
        <v>23</v>
      </c>
      <c r="CH21" s="23">
        <v>4</v>
      </c>
      <c r="CI21" s="23">
        <v>4</v>
      </c>
      <c r="CJ21" s="23">
        <v>3</v>
      </c>
      <c r="CK21" s="23">
        <v>8</v>
      </c>
      <c r="CL21" s="23">
        <v>4</v>
      </c>
      <c r="CM21" s="9">
        <v>19</v>
      </c>
      <c r="CN21" s="23">
        <v>3</v>
      </c>
      <c r="CO21" s="23">
        <v>5</v>
      </c>
      <c r="CP21" s="23">
        <v>5</v>
      </c>
      <c r="CQ21" s="23">
        <v>4</v>
      </c>
      <c r="CR21" s="23">
        <v>2</v>
      </c>
      <c r="CS21" s="9">
        <v>10</v>
      </c>
      <c r="CT21" s="23">
        <v>1</v>
      </c>
      <c r="CU21" s="23">
        <v>3</v>
      </c>
      <c r="CV21" s="23">
        <v>3</v>
      </c>
      <c r="CW21" s="23">
        <v>2</v>
      </c>
      <c r="CX21" s="23">
        <v>1</v>
      </c>
      <c r="CY21" s="9">
        <v>15</v>
      </c>
      <c r="CZ21" s="23">
        <v>3</v>
      </c>
      <c r="DA21" s="23">
        <v>1</v>
      </c>
      <c r="DB21" s="23">
        <v>6</v>
      </c>
      <c r="DC21" s="23">
        <v>2</v>
      </c>
      <c r="DD21" s="23">
        <v>3</v>
      </c>
      <c r="DE21" s="9">
        <v>6</v>
      </c>
      <c r="DF21" s="23">
        <v>4</v>
      </c>
      <c r="DG21" s="23">
        <v>0</v>
      </c>
      <c r="DH21" s="23">
        <v>0</v>
      </c>
      <c r="DI21" s="23">
        <v>2</v>
      </c>
      <c r="DJ21" s="23">
        <v>0</v>
      </c>
      <c r="DK21" s="9">
        <v>1</v>
      </c>
      <c r="DL21" s="23">
        <v>0</v>
      </c>
      <c r="DM21" s="23">
        <v>0</v>
      </c>
      <c r="DN21" s="23">
        <v>0</v>
      </c>
      <c r="DO21" s="23">
        <v>0</v>
      </c>
      <c r="DP21" s="23">
        <v>1</v>
      </c>
      <c r="DQ21" s="9">
        <v>1</v>
      </c>
      <c r="DR21" s="23">
        <v>0</v>
      </c>
      <c r="DS21" s="23">
        <v>0</v>
      </c>
      <c r="DT21" s="23">
        <v>0</v>
      </c>
      <c r="DU21" s="23">
        <v>1</v>
      </c>
      <c r="DV21" s="23">
        <v>0</v>
      </c>
      <c r="DW21" s="9">
        <v>0</v>
      </c>
      <c r="DX21" s="23">
        <v>0</v>
      </c>
      <c r="DY21" s="23">
        <v>0</v>
      </c>
      <c r="DZ21" s="23">
        <v>0</v>
      </c>
      <c r="EA21" s="23">
        <v>0</v>
      </c>
    </row>
    <row r="22" spans="1:131" s="3" customFormat="1" ht="11.25">
      <c r="A22" s="24">
        <v>214</v>
      </c>
      <c r="B22" s="25" t="s">
        <v>272</v>
      </c>
      <c r="C22" s="9">
        <v>554</v>
      </c>
      <c r="D22" s="23">
        <v>52</v>
      </c>
      <c r="E22" s="23">
        <v>340</v>
      </c>
      <c r="F22" s="23">
        <v>162</v>
      </c>
      <c r="G22" s="9">
        <v>15</v>
      </c>
      <c r="H22" s="23">
        <v>4</v>
      </c>
      <c r="I22" s="23">
        <v>2</v>
      </c>
      <c r="J22" s="23">
        <v>2</v>
      </c>
      <c r="K22" s="23">
        <v>4</v>
      </c>
      <c r="L22" s="23">
        <v>3</v>
      </c>
      <c r="M22" s="9">
        <v>12</v>
      </c>
      <c r="N22" s="23">
        <v>2</v>
      </c>
      <c r="O22" s="23">
        <v>2</v>
      </c>
      <c r="P22" s="23">
        <v>2</v>
      </c>
      <c r="Q22" s="23">
        <v>2</v>
      </c>
      <c r="R22" s="23">
        <v>4</v>
      </c>
      <c r="S22" s="9">
        <v>25</v>
      </c>
      <c r="T22" s="23">
        <v>5</v>
      </c>
      <c r="U22" s="23">
        <v>6</v>
      </c>
      <c r="V22" s="23">
        <v>3</v>
      </c>
      <c r="W22" s="23">
        <v>5</v>
      </c>
      <c r="X22" s="23">
        <v>6</v>
      </c>
      <c r="Y22" s="9">
        <v>21</v>
      </c>
      <c r="Z22" s="23">
        <v>2</v>
      </c>
      <c r="AA22" s="23">
        <v>5</v>
      </c>
      <c r="AB22" s="23">
        <v>6</v>
      </c>
      <c r="AC22" s="23">
        <v>4</v>
      </c>
      <c r="AD22" s="23">
        <v>4</v>
      </c>
      <c r="AE22" s="9">
        <v>20</v>
      </c>
      <c r="AF22" s="23">
        <v>4</v>
      </c>
      <c r="AG22" s="23">
        <v>4</v>
      </c>
      <c r="AH22" s="23">
        <v>3</v>
      </c>
      <c r="AI22" s="23">
        <v>4</v>
      </c>
      <c r="AJ22" s="23">
        <v>5</v>
      </c>
      <c r="AK22" s="9">
        <v>35</v>
      </c>
      <c r="AL22" s="23">
        <v>9</v>
      </c>
      <c r="AM22" s="23">
        <v>7</v>
      </c>
      <c r="AN22" s="23">
        <v>3</v>
      </c>
      <c r="AO22" s="23">
        <v>9</v>
      </c>
      <c r="AP22" s="23">
        <v>7</v>
      </c>
      <c r="AQ22" s="9">
        <v>23</v>
      </c>
      <c r="AR22" s="23">
        <v>5</v>
      </c>
      <c r="AS22" s="23">
        <v>9</v>
      </c>
      <c r="AT22" s="23">
        <v>4</v>
      </c>
      <c r="AU22" s="23">
        <v>3</v>
      </c>
      <c r="AV22" s="23">
        <v>2</v>
      </c>
      <c r="AW22" s="9">
        <v>18</v>
      </c>
      <c r="AX22" s="23">
        <v>5</v>
      </c>
      <c r="AY22" s="23">
        <v>5</v>
      </c>
      <c r="AZ22" s="23">
        <v>2</v>
      </c>
      <c r="BA22" s="23">
        <v>5</v>
      </c>
      <c r="BB22" s="23">
        <v>1</v>
      </c>
      <c r="BC22" s="9">
        <v>41</v>
      </c>
      <c r="BD22" s="23">
        <v>8</v>
      </c>
      <c r="BE22" s="23">
        <v>7</v>
      </c>
      <c r="BF22" s="23">
        <v>5</v>
      </c>
      <c r="BG22" s="23">
        <v>4</v>
      </c>
      <c r="BH22" s="23">
        <v>17</v>
      </c>
      <c r="BI22" s="9">
        <v>39</v>
      </c>
      <c r="BJ22" s="23">
        <v>5</v>
      </c>
      <c r="BK22" s="23">
        <v>12</v>
      </c>
      <c r="BL22" s="23">
        <v>6</v>
      </c>
      <c r="BM22" s="23">
        <v>9</v>
      </c>
      <c r="BN22" s="23">
        <v>7</v>
      </c>
      <c r="BO22" s="9">
        <v>34</v>
      </c>
      <c r="BP22" s="23">
        <v>5</v>
      </c>
      <c r="BQ22" s="23">
        <v>11</v>
      </c>
      <c r="BR22" s="23">
        <v>4</v>
      </c>
      <c r="BS22" s="23">
        <v>9</v>
      </c>
      <c r="BT22" s="23">
        <v>5</v>
      </c>
      <c r="BU22" s="9">
        <v>51</v>
      </c>
      <c r="BV22" s="23">
        <v>11</v>
      </c>
      <c r="BW22" s="23">
        <v>5</v>
      </c>
      <c r="BX22" s="23">
        <v>9</v>
      </c>
      <c r="BY22" s="23">
        <v>8</v>
      </c>
      <c r="BZ22" s="23">
        <v>18</v>
      </c>
      <c r="CA22" s="9">
        <v>58</v>
      </c>
      <c r="CB22" s="23">
        <v>9</v>
      </c>
      <c r="CC22" s="23">
        <v>11</v>
      </c>
      <c r="CD22" s="23">
        <v>13</v>
      </c>
      <c r="CE22" s="23">
        <v>11</v>
      </c>
      <c r="CF22" s="23">
        <v>14</v>
      </c>
      <c r="CG22" s="9">
        <v>63</v>
      </c>
      <c r="CH22" s="23">
        <v>13</v>
      </c>
      <c r="CI22" s="23">
        <v>12</v>
      </c>
      <c r="CJ22" s="23">
        <v>10</v>
      </c>
      <c r="CK22" s="23">
        <v>18</v>
      </c>
      <c r="CL22" s="23">
        <v>10</v>
      </c>
      <c r="CM22" s="9">
        <v>42</v>
      </c>
      <c r="CN22" s="23">
        <v>5</v>
      </c>
      <c r="CO22" s="23">
        <v>10</v>
      </c>
      <c r="CP22" s="23">
        <v>12</v>
      </c>
      <c r="CQ22" s="23">
        <v>7</v>
      </c>
      <c r="CR22" s="23">
        <v>8</v>
      </c>
      <c r="CS22" s="9">
        <v>25</v>
      </c>
      <c r="CT22" s="23">
        <v>6</v>
      </c>
      <c r="CU22" s="23">
        <v>6</v>
      </c>
      <c r="CV22" s="23">
        <v>3</v>
      </c>
      <c r="CW22" s="23">
        <v>2</v>
      </c>
      <c r="CX22" s="23">
        <v>8</v>
      </c>
      <c r="CY22" s="9">
        <v>20</v>
      </c>
      <c r="CZ22" s="23">
        <v>6</v>
      </c>
      <c r="DA22" s="23">
        <v>3</v>
      </c>
      <c r="DB22" s="23">
        <v>2</v>
      </c>
      <c r="DC22" s="23">
        <v>5</v>
      </c>
      <c r="DD22" s="23">
        <v>4</v>
      </c>
      <c r="DE22" s="9">
        <v>6</v>
      </c>
      <c r="DF22" s="23">
        <v>2</v>
      </c>
      <c r="DG22" s="23">
        <v>1</v>
      </c>
      <c r="DH22" s="23">
        <v>0</v>
      </c>
      <c r="DI22" s="23">
        <v>0</v>
      </c>
      <c r="DJ22" s="23">
        <v>3</v>
      </c>
      <c r="DK22" s="9">
        <v>5</v>
      </c>
      <c r="DL22" s="23">
        <v>2</v>
      </c>
      <c r="DM22" s="23">
        <v>2</v>
      </c>
      <c r="DN22" s="23">
        <v>1</v>
      </c>
      <c r="DO22" s="23">
        <v>0</v>
      </c>
      <c r="DP22" s="23">
        <v>0</v>
      </c>
      <c r="DQ22" s="9">
        <v>1</v>
      </c>
      <c r="DR22" s="23">
        <v>0</v>
      </c>
      <c r="DS22" s="23">
        <v>0</v>
      </c>
      <c r="DT22" s="23">
        <v>0</v>
      </c>
      <c r="DU22" s="23">
        <v>0</v>
      </c>
      <c r="DV22" s="23">
        <v>1</v>
      </c>
      <c r="DW22" s="9">
        <v>0</v>
      </c>
      <c r="DX22" s="23">
        <v>0</v>
      </c>
      <c r="DY22" s="23">
        <v>0</v>
      </c>
      <c r="DZ22" s="23">
        <v>0</v>
      </c>
      <c r="EA22" s="23">
        <v>0</v>
      </c>
    </row>
    <row r="23" spans="1:131" s="19" customFormat="1" ht="11.25">
      <c r="A23" s="20">
        <v>215</v>
      </c>
      <c r="B23" s="21" t="s">
        <v>273</v>
      </c>
      <c r="C23" s="19">
        <v>884</v>
      </c>
      <c r="D23" s="19">
        <v>90</v>
      </c>
      <c r="E23" s="19">
        <v>513</v>
      </c>
      <c r="F23" s="19">
        <v>281</v>
      </c>
      <c r="G23" s="19">
        <v>18</v>
      </c>
      <c r="H23" s="19">
        <v>3</v>
      </c>
      <c r="I23" s="19">
        <v>2</v>
      </c>
      <c r="J23" s="19">
        <v>3</v>
      </c>
      <c r="K23" s="19">
        <v>6</v>
      </c>
      <c r="L23" s="19">
        <v>4</v>
      </c>
      <c r="M23" s="19">
        <v>33</v>
      </c>
      <c r="N23" s="19">
        <v>3</v>
      </c>
      <c r="O23" s="19">
        <v>5</v>
      </c>
      <c r="P23" s="19">
        <v>7</v>
      </c>
      <c r="Q23" s="19">
        <v>10</v>
      </c>
      <c r="R23" s="19">
        <v>8</v>
      </c>
      <c r="S23" s="19">
        <v>39</v>
      </c>
      <c r="T23" s="19">
        <v>4</v>
      </c>
      <c r="U23" s="19">
        <v>9</v>
      </c>
      <c r="V23" s="19">
        <v>8</v>
      </c>
      <c r="W23" s="19">
        <v>9</v>
      </c>
      <c r="X23" s="19">
        <v>9</v>
      </c>
      <c r="Y23" s="19">
        <v>45</v>
      </c>
      <c r="Z23" s="19">
        <v>4</v>
      </c>
      <c r="AA23" s="19">
        <v>8</v>
      </c>
      <c r="AB23" s="19">
        <v>5</v>
      </c>
      <c r="AC23" s="19">
        <v>14</v>
      </c>
      <c r="AD23" s="19">
        <v>14</v>
      </c>
      <c r="AE23" s="19">
        <v>45</v>
      </c>
      <c r="AF23" s="19">
        <v>9</v>
      </c>
      <c r="AG23" s="19">
        <v>9</v>
      </c>
      <c r="AH23" s="19">
        <v>6</v>
      </c>
      <c r="AI23" s="19">
        <v>11</v>
      </c>
      <c r="AJ23" s="19">
        <v>10</v>
      </c>
      <c r="AK23" s="19">
        <v>42</v>
      </c>
      <c r="AL23" s="19">
        <v>12</v>
      </c>
      <c r="AM23" s="19">
        <v>7</v>
      </c>
      <c r="AN23" s="19">
        <v>11</v>
      </c>
      <c r="AO23" s="19">
        <v>8</v>
      </c>
      <c r="AP23" s="19">
        <v>4</v>
      </c>
      <c r="AQ23" s="19">
        <v>44</v>
      </c>
      <c r="AR23" s="19">
        <v>12</v>
      </c>
      <c r="AS23" s="19">
        <v>11</v>
      </c>
      <c r="AT23" s="19">
        <v>10</v>
      </c>
      <c r="AU23" s="19">
        <v>4</v>
      </c>
      <c r="AV23" s="19">
        <v>7</v>
      </c>
      <c r="AW23" s="19">
        <v>25</v>
      </c>
      <c r="AX23" s="19">
        <v>5</v>
      </c>
      <c r="AY23" s="19">
        <v>4</v>
      </c>
      <c r="AZ23" s="19">
        <v>5</v>
      </c>
      <c r="BA23" s="19">
        <v>3</v>
      </c>
      <c r="BB23" s="19">
        <v>8</v>
      </c>
      <c r="BC23" s="19">
        <v>65</v>
      </c>
      <c r="BD23" s="19">
        <v>8</v>
      </c>
      <c r="BE23" s="19">
        <v>10</v>
      </c>
      <c r="BF23" s="19">
        <v>9</v>
      </c>
      <c r="BG23" s="19">
        <v>20</v>
      </c>
      <c r="BH23" s="19">
        <v>18</v>
      </c>
      <c r="BI23" s="19">
        <v>67</v>
      </c>
      <c r="BJ23" s="19">
        <v>12</v>
      </c>
      <c r="BK23" s="19">
        <v>10</v>
      </c>
      <c r="BL23" s="19">
        <v>14</v>
      </c>
      <c r="BM23" s="19">
        <v>13</v>
      </c>
      <c r="BN23" s="19">
        <v>18</v>
      </c>
      <c r="BO23" s="19">
        <v>62</v>
      </c>
      <c r="BP23" s="19">
        <v>12</v>
      </c>
      <c r="BQ23" s="19">
        <v>12</v>
      </c>
      <c r="BR23" s="19">
        <v>6</v>
      </c>
      <c r="BS23" s="19">
        <v>15</v>
      </c>
      <c r="BT23" s="19">
        <v>17</v>
      </c>
      <c r="BU23" s="19">
        <v>57</v>
      </c>
      <c r="BV23" s="19">
        <v>10</v>
      </c>
      <c r="BW23" s="19">
        <v>5</v>
      </c>
      <c r="BX23" s="19">
        <v>16</v>
      </c>
      <c r="BY23" s="19">
        <v>15</v>
      </c>
      <c r="BZ23" s="19">
        <v>11</v>
      </c>
      <c r="CA23" s="19">
        <v>61</v>
      </c>
      <c r="CB23" s="19">
        <v>7</v>
      </c>
      <c r="CC23" s="19">
        <v>16</v>
      </c>
      <c r="CD23" s="19">
        <v>18</v>
      </c>
      <c r="CE23" s="19">
        <v>7</v>
      </c>
      <c r="CF23" s="19">
        <v>13</v>
      </c>
      <c r="CG23" s="19">
        <v>80</v>
      </c>
      <c r="CH23" s="19">
        <v>18</v>
      </c>
      <c r="CI23" s="19">
        <v>16</v>
      </c>
      <c r="CJ23" s="19">
        <v>13</v>
      </c>
      <c r="CK23" s="19">
        <v>13</v>
      </c>
      <c r="CL23" s="19">
        <v>20</v>
      </c>
      <c r="CM23" s="19">
        <v>76</v>
      </c>
      <c r="CN23" s="19">
        <v>12</v>
      </c>
      <c r="CO23" s="19">
        <v>16</v>
      </c>
      <c r="CP23" s="19">
        <v>14</v>
      </c>
      <c r="CQ23" s="19">
        <v>14</v>
      </c>
      <c r="CR23" s="19">
        <v>20</v>
      </c>
      <c r="CS23" s="19">
        <v>44</v>
      </c>
      <c r="CT23" s="19">
        <v>12</v>
      </c>
      <c r="CU23" s="19">
        <v>6</v>
      </c>
      <c r="CV23" s="19">
        <v>8</v>
      </c>
      <c r="CW23" s="19">
        <v>7</v>
      </c>
      <c r="CX23" s="19">
        <v>11</v>
      </c>
      <c r="CY23" s="19">
        <v>43</v>
      </c>
      <c r="CZ23" s="19">
        <v>11</v>
      </c>
      <c r="DA23" s="19">
        <v>13</v>
      </c>
      <c r="DB23" s="19">
        <v>6</v>
      </c>
      <c r="DC23" s="19">
        <v>4</v>
      </c>
      <c r="DD23" s="19">
        <v>9</v>
      </c>
      <c r="DE23" s="19">
        <v>32</v>
      </c>
      <c r="DF23" s="19">
        <v>10</v>
      </c>
      <c r="DG23" s="19">
        <v>5</v>
      </c>
      <c r="DH23" s="19">
        <v>8</v>
      </c>
      <c r="DI23" s="19">
        <v>7</v>
      </c>
      <c r="DJ23" s="19">
        <v>2</v>
      </c>
      <c r="DK23" s="19">
        <v>6</v>
      </c>
      <c r="DL23" s="19">
        <v>4</v>
      </c>
      <c r="DM23" s="19">
        <v>1</v>
      </c>
      <c r="DN23" s="19">
        <v>1</v>
      </c>
      <c r="DO23" s="19">
        <v>0</v>
      </c>
      <c r="DP23" s="19">
        <v>0</v>
      </c>
      <c r="DQ23" s="19">
        <v>0</v>
      </c>
      <c r="DR23" s="19">
        <v>0</v>
      </c>
      <c r="DS23" s="19">
        <v>0</v>
      </c>
      <c r="DT23" s="19">
        <v>0</v>
      </c>
      <c r="DU23" s="19">
        <v>0</v>
      </c>
      <c r="DV23" s="19">
        <v>0</v>
      </c>
      <c r="DW23" s="19">
        <v>0</v>
      </c>
      <c r="DX23" s="19">
        <v>0</v>
      </c>
      <c r="DY23" s="19">
        <v>0</v>
      </c>
      <c r="DZ23" s="19">
        <v>0</v>
      </c>
      <c r="EA23" s="19">
        <v>0</v>
      </c>
    </row>
    <row r="24" spans="1:131" s="3" customFormat="1" ht="11.25">
      <c r="A24" s="24" t="s">
        <v>128</v>
      </c>
      <c r="B24" s="25" t="s">
        <v>274</v>
      </c>
      <c r="C24" s="9">
        <v>215</v>
      </c>
      <c r="D24" s="23">
        <v>19</v>
      </c>
      <c r="E24" s="23">
        <v>125</v>
      </c>
      <c r="F24" s="23">
        <v>71</v>
      </c>
      <c r="G24" s="9">
        <v>3</v>
      </c>
      <c r="H24" s="23">
        <v>1</v>
      </c>
      <c r="I24" s="23">
        <v>1</v>
      </c>
      <c r="J24" s="23">
        <v>1</v>
      </c>
      <c r="K24" s="23">
        <v>0</v>
      </c>
      <c r="L24" s="23">
        <v>0</v>
      </c>
      <c r="M24" s="9">
        <v>8</v>
      </c>
      <c r="N24" s="23">
        <v>1</v>
      </c>
      <c r="O24" s="23">
        <v>0</v>
      </c>
      <c r="P24" s="23">
        <v>3</v>
      </c>
      <c r="Q24" s="23">
        <v>1</v>
      </c>
      <c r="R24" s="23">
        <v>3</v>
      </c>
      <c r="S24" s="9">
        <v>8</v>
      </c>
      <c r="T24" s="23">
        <v>0</v>
      </c>
      <c r="U24" s="23">
        <v>1</v>
      </c>
      <c r="V24" s="23">
        <v>2</v>
      </c>
      <c r="W24" s="23">
        <v>2</v>
      </c>
      <c r="X24" s="23">
        <v>3</v>
      </c>
      <c r="Y24" s="9">
        <v>15</v>
      </c>
      <c r="Z24" s="23">
        <v>2</v>
      </c>
      <c r="AA24" s="23">
        <v>2</v>
      </c>
      <c r="AB24" s="23">
        <v>1</v>
      </c>
      <c r="AC24" s="23">
        <v>3</v>
      </c>
      <c r="AD24" s="23">
        <v>7</v>
      </c>
      <c r="AE24" s="9">
        <v>16</v>
      </c>
      <c r="AF24" s="23">
        <v>4</v>
      </c>
      <c r="AG24" s="23">
        <v>1</v>
      </c>
      <c r="AH24" s="23">
        <v>2</v>
      </c>
      <c r="AI24" s="23">
        <v>4</v>
      </c>
      <c r="AJ24" s="23">
        <v>5</v>
      </c>
      <c r="AK24" s="9">
        <v>8</v>
      </c>
      <c r="AL24" s="23">
        <v>1</v>
      </c>
      <c r="AM24" s="23">
        <v>4</v>
      </c>
      <c r="AN24" s="23">
        <v>1</v>
      </c>
      <c r="AO24" s="23">
        <v>1</v>
      </c>
      <c r="AP24" s="23">
        <v>1</v>
      </c>
      <c r="AQ24" s="9">
        <v>9</v>
      </c>
      <c r="AR24" s="23">
        <v>3</v>
      </c>
      <c r="AS24" s="23">
        <v>2</v>
      </c>
      <c r="AT24" s="23">
        <v>3</v>
      </c>
      <c r="AU24" s="23">
        <v>0</v>
      </c>
      <c r="AV24" s="23">
        <v>1</v>
      </c>
      <c r="AW24" s="9">
        <v>4</v>
      </c>
      <c r="AX24" s="23">
        <v>1</v>
      </c>
      <c r="AY24" s="23">
        <v>1</v>
      </c>
      <c r="AZ24" s="23">
        <v>1</v>
      </c>
      <c r="BA24" s="23">
        <v>0</v>
      </c>
      <c r="BB24" s="23">
        <v>1</v>
      </c>
      <c r="BC24" s="9">
        <v>20</v>
      </c>
      <c r="BD24" s="23">
        <v>3</v>
      </c>
      <c r="BE24" s="23">
        <v>4</v>
      </c>
      <c r="BF24" s="23">
        <v>1</v>
      </c>
      <c r="BG24" s="23">
        <v>7</v>
      </c>
      <c r="BH24" s="23">
        <v>5</v>
      </c>
      <c r="BI24" s="9">
        <v>13</v>
      </c>
      <c r="BJ24" s="23">
        <v>0</v>
      </c>
      <c r="BK24" s="23">
        <v>1</v>
      </c>
      <c r="BL24" s="23">
        <v>4</v>
      </c>
      <c r="BM24" s="23">
        <v>5</v>
      </c>
      <c r="BN24" s="23">
        <v>3</v>
      </c>
      <c r="BO24" s="9">
        <v>14</v>
      </c>
      <c r="BP24" s="23">
        <v>3</v>
      </c>
      <c r="BQ24" s="23">
        <v>6</v>
      </c>
      <c r="BR24" s="23">
        <v>1</v>
      </c>
      <c r="BS24" s="23">
        <v>3</v>
      </c>
      <c r="BT24" s="23">
        <v>1</v>
      </c>
      <c r="BU24" s="9">
        <v>10</v>
      </c>
      <c r="BV24" s="23">
        <v>2</v>
      </c>
      <c r="BW24" s="23">
        <v>0</v>
      </c>
      <c r="BX24" s="23">
        <v>4</v>
      </c>
      <c r="BY24" s="23">
        <v>1</v>
      </c>
      <c r="BZ24" s="23">
        <v>3</v>
      </c>
      <c r="CA24" s="9">
        <v>16</v>
      </c>
      <c r="CB24" s="23">
        <v>3</v>
      </c>
      <c r="CC24" s="23">
        <v>3</v>
      </c>
      <c r="CD24" s="23">
        <v>5</v>
      </c>
      <c r="CE24" s="23">
        <v>2</v>
      </c>
      <c r="CF24" s="23">
        <v>3</v>
      </c>
      <c r="CG24" s="9">
        <v>24</v>
      </c>
      <c r="CH24" s="23">
        <v>3</v>
      </c>
      <c r="CI24" s="23">
        <v>5</v>
      </c>
      <c r="CJ24" s="23">
        <v>5</v>
      </c>
      <c r="CK24" s="23">
        <v>6</v>
      </c>
      <c r="CL24" s="23">
        <v>5</v>
      </c>
      <c r="CM24" s="9">
        <v>19</v>
      </c>
      <c r="CN24" s="23">
        <v>4</v>
      </c>
      <c r="CO24" s="23">
        <v>6</v>
      </c>
      <c r="CP24" s="23">
        <v>3</v>
      </c>
      <c r="CQ24" s="23">
        <v>4</v>
      </c>
      <c r="CR24" s="23">
        <v>2</v>
      </c>
      <c r="CS24" s="9">
        <v>9</v>
      </c>
      <c r="CT24" s="23">
        <v>2</v>
      </c>
      <c r="CU24" s="23">
        <v>2</v>
      </c>
      <c r="CV24" s="23">
        <v>2</v>
      </c>
      <c r="CW24" s="23">
        <v>2</v>
      </c>
      <c r="CX24" s="23">
        <v>1</v>
      </c>
      <c r="CY24" s="9">
        <v>9</v>
      </c>
      <c r="CZ24" s="23">
        <v>2</v>
      </c>
      <c r="DA24" s="23">
        <v>3</v>
      </c>
      <c r="DB24" s="23">
        <v>2</v>
      </c>
      <c r="DC24" s="23">
        <v>0</v>
      </c>
      <c r="DD24" s="23">
        <v>2</v>
      </c>
      <c r="DE24" s="9">
        <v>9</v>
      </c>
      <c r="DF24" s="23">
        <v>2</v>
      </c>
      <c r="DG24" s="23">
        <v>2</v>
      </c>
      <c r="DH24" s="23">
        <v>4</v>
      </c>
      <c r="DI24" s="23">
        <v>1</v>
      </c>
      <c r="DJ24" s="23">
        <v>0</v>
      </c>
      <c r="DK24" s="9">
        <v>1</v>
      </c>
      <c r="DL24" s="23">
        <v>1</v>
      </c>
      <c r="DM24" s="23">
        <v>0</v>
      </c>
      <c r="DN24" s="23">
        <v>0</v>
      </c>
      <c r="DO24" s="23">
        <v>0</v>
      </c>
      <c r="DP24" s="23">
        <v>0</v>
      </c>
      <c r="DQ24" s="9">
        <v>0</v>
      </c>
      <c r="DR24" s="23">
        <v>0</v>
      </c>
      <c r="DS24" s="23">
        <v>0</v>
      </c>
      <c r="DT24" s="23">
        <v>0</v>
      </c>
      <c r="DU24" s="23">
        <v>0</v>
      </c>
      <c r="DV24" s="23">
        <v>0</v>
      </c>
      <c r="DW24" s="9">
        <v>0</v>
      </c>
      <c r="DX24" s="23">
        <v>0</v>
      </c>
      <c r="DY24" s="23">
        <v>0</v>
      </c>
      <c r="DZ24" s="23">
        <v>0</v>
      </c>
      <c r="EA24" s="23">
        <v>0</v>
      </c>
    </row>
    <row r="25" spans="1:131" s="3" customFormat="1" ht="11.25">
      <c r="A25" s="24" t="s">
        <v>4</v>
      </c>
      <c r="B25" s="25" t="s">
        <v>275</v>
      </c>
      <c r="C25" s="9">
        <v>295</v>
      </c>
      <c r="D25" s="23">
        <v>20</v>
      </c>
      <c r="E25" s="23">
        <v>169</v>
      </c>
      <c r="F25" s="23">
        <v>106</v>
      </c>
      <c r="G25" s="9">
        <v>1</v>
      </c>
      <c r="H25" s="23">
        <v>0</v>
      </c>
      <c r="I25" s="23">
        <v>0</v>
      </c>
      <c r="J25" s="23">
        <v>0</v>
      </c>
      <c r="K25" s="23">
        <v>1</v>
      </c>
      <c r="L25" s="23">
        <v>0</v>
      </c>
      <c r="M25" s="9">
        <v>7</v>
      </c>
      <c r="N25" s="23">
        <v>1</v>
      </c>
      <c r="O25" s="23">
        <v>0</v>
      </c>
      <c r="P25" s="23">
        <v>2</v>
      </c>
      <c r="Q25" s="23">
        <v>3</v>
      </c>
      <c r="R25" s="23">
        <v>1</v>
      </c>
      <c r="S25" s="9">
        <v>12</v>
      </c>
      <c r="T25" s="23">
        <v>1</v>
      </c>
      <c r="U25" s="23">
        <v>5</v>
      </c>
      <c r="V25" s="23">
        <v>3</v>
      </c>
      <c r="W25" s="23">
        <v>3</v>
      </c>
      <c r="X25" s="23">
        <v>0</v>
      </c>
      <c r="Y25" s="9">
        <v>12</v>
      </c>
      <c r="Z25" s="23">
        <v>0</v>
      </c>
      <c r="AA25" s="23">
        <v>4</v>
      </c>
      <c r="AB25" s="23">
        <v>1</v>
      </c>
      <c r="AC25" s="23">
        <v>2</v>
      </c>
      <c r="AD25" s="23">
        <v>5</v>
      </c>
      <c r="AE25" s="9">
        <v>11</v>
      </c>
      <c r="AF25" s="23">
        <v>1</v>
      </c>
      <c r="AG25" s="23">
        <v>4</v>
      </c>
      <c r="AH25" s="23">
        <v>0</v>
      </c>
      <c r="AI25" s="23">
        <v>2</v>
      </c>
      <c r="AJ25" s="23">
        <v>4</v>
      </c>
      <c r="AK25" s="9">
        <v>17</v>
      </c>
      <c r="AL25" s="23">
        <v>7</v>
      </c>
      <c r="AM25" s="23">
        <v>2</v>
      </c>
      <c r="AN25" s="23">
        <v>5</v>
      </c>
      <c r="AO25" s="23">
        <v>3</v>
      </c>
      <c r="AP25" s="23">
        <v>0</v>
      </c>
      <c r="AQ25" s="9">
        <v>16</v>
      </c>
      <c r="AR25" s="23">
        <v>6</v>
      </c>
      <c r="AS25" s="23">
        <v>2</v>
      </c>
      <c r="AT25" s="23">
        <v>5</v>
      </c>
      <c r="AU25" s="23">
        <v>1</v>
      </c>
      <c r="AV25" s="23">
        <v>2</v>
      </c>
      <c r="AW25" s="9">
        <v>6</v>
      </c>
      <c r="AX25" s="23">
        <v>0</v>
      </c>
      <c r="AY25" s="23">
        <v>1</v>
      </c>
      <c r="AZ25" s="23">
        <v>2</v>
      </c>
      <c r="BA25" s="23">
        <v>0</v>
      </c>
      <c r="BB25" s="23">
        <v>3</v>
      </c>
      <c r="BC25" s="9">
        <v>20</v>
      </c>
      <c r="BD25" s="23">
        <v>2</v>
      </c>
      <c r="BE25" s="23">
        <v>2</v>
      </c>
      <c r="BF25" s="23">
        <v>3</v>
      </c>
      <c r="BG25" s="23">
        <v>5</v>
      </c>
      <c r="BH25" s="23">
        <v>8</v>
      </c>
      <c r="BI25" s="9">
        <v>17</v>
      </c>
      <c r="BJ25" s="23">
        <v>3</v>
      </c>
      <c r="BK25" s="23">
        <v>4</v>
      </c>
      <c r="BL25" s="23">
        <v>4</v>
      </c>
      <c r="BM25" s="23">
        <v>3</v>
      </c>
      <c r="BN25" s="23">
        <v>3</v>
      </c>
      <c r="BO25" s="9">
        <v>23</v>
      </c>
      <c r="BP25" s="23">
        <v>6</v>
      </c>
      <c r="BQ25" s="23">
        <v>3</v>
      </c>
      <c r="BR25" s="23">
        <v>2</v>
      </c>
      <c r="BS25" s="23">
        <v>8</v>
      </c>
      <c r="BT25" s="23">
        <v>4</v>
      </c>
      <c r="BU25" s="9">
        <v>28</v>
      </c>
      <c r="BV25" s="23">
        <v>4</v>
      </c>
      <c r="BW25" s="23">
        <v>2</v>
      </c>
      <c r="BX25" s="23">
        <v>7</v>
      </c>
      <c r="BY25" s="23">
        <v>10</v>
      </c>
      <c r="BZ25" s="23">
        <v>5</v>
      </c>
      <c r="CA25" s="9">
        <v>19</v>
      </c>
      <c r="CB25" s="23">
        <v>1</v>
      </c>
      <c r="CC25" s="23">
        <v>7</v>
      </c>
      <c r="CD25" s="23">
        <v>5</v>
      </c>
      <c r="CE25" s="23">
        <v>3</v>
      </c>
      <c r="CF25" s="23">
        <v>3</v>
      </c>
      <c r="CG25" s="9">
        <v>28</v>
      </c>
      <c r="CH25" s="23">
        <v>5</v>
      </c>
      <c r="CI25" s="23">
        <v>5</v>
      </c>
      <c r="CJ25" s="23">
        <v>4</v>
      </c>
      <c r="CK25" s="23">
        <v>4</v>
      </c>
      <c r="CL25" s="23">
        <v>10</v>
      </c>
      <c r="CM25" s="9">
        <v>31</v>
      </c>
      <c r="CN25" s="23">
        <v>4</v>
      </c>
      <c r="CO25" s="23">
        <v>8</v>
      </c>
      <c r="CP25" s="23">
        <v>4</v>
      </c>
      <c r="CQ25" s="23">
        <v>4</v>
      </c>
      <c r="CR25" s="23">
        <v>11</v>
      </c>
      <c r="CS25" s="9">
        <v>13</v>
      </c>
      <c r="CT25" s="23">
        <v>5</v>
      </c>
      <c r="CU25" s="23">
        <v>1</v>
      </c>
      <c r="CV25" s="23">
        <v>3</v>
      </c>
      <c r="CW25" s="23">
        <v>1</v>
      </c>
      <c r="CX25" s="23">
        <v>3</v>
      </c>
      <c r="CY25" s="9">
        <v>16</v>
      </c>
      <c r="CZ25" s="23">
        <v>3</v>
      </c>
      <c r="DA25" s="23">
        <v>6</v>
      </c>
      <c r="DB25" s="23">
        <v>2</v>
      </c>
      <c r="DC25" s="23">
        <v>2</v>
      </c>
      <c r="DD25" s="23">
        <v>3</v>
      </c>
      <c r="DE25" s="9">
        <v>15</v>
      </c>
      <c r="DF25" s="23">
        <v>6</v>
      </c>
      <c r="DG25" s="23">
        <v>1</v>
      </c>
      <c r="DH25" s="23">
        <v>4</v>
      </c>
      <c r="DI25" s="23">
        <v>2</v>
      </c>
      <c r="DJ25" s="23">
        <v>2</v>
      </c>
      <c r="DK25" s="9">
        <v>3</v>
      </c>
      <c r="DL25" s="23">
        <v>1</v>
      </c>
      <c r="DM25" s="23">
        <v>1</v>
      </c>
      <c r="DN25" s="23">
        <v>1</v>
      </c>
      <c r="DO25" s="23">
        <v>0</v>
      </c>
      <c r="DP25" s="23">
        <v>0</v>
      </c>
      <c r="DQ25" s="9">
        <v>0</v>
      </c>
      <c r="DR25" s="23">
        <v>0</v>
      </c>
      <c r="DS25" s="23">
        <v>0</v>
      </c>
      <c r="DT25" s="23">
        <v>0</v>
      </c>
      <c r="DU25" s="23">
        <v>0</v>
      </c>
      <c r="DV25" s="23">
        <v>0</v>
      </c>
      <c r="DW25" s="9">
        <v>0</v>
      </c>
      <c r="DX25" s="23">
        <v>0</v>
      </c>
      <c r="DY25" s="23">
        <v>0</v>
      </c>
      <c r="DZ25" s="23">
        <v>0</v>
      </c>
      <c r="EA25" s="23">
        <v>0</v>
      </c>
    </row>
    <row r="26" spans="1:131" s="3" customFormat="1" ht="11.25">
      <c r="A26" s="24" t="s">
        <v>5</v>
      </c>
      <c r="B26" s="25" t="s">
        <v>276</v>
      </c>
      <c r="C26" s="9">
        <v>374</v>
      </c>
      <c r="D26" s="23">
        <v>51</v>
      </c>
      <c r="E26" s="23">
        <v>219</v>
      </c>
      <c r="F26" s="23">
        <v>104</v>
      </c>
      <c r="G26" s="9">
        <v>14</v>
      </c>
      <c r="H26" s="23">
        <v>2</v>
      </c>
      <c r="I26" s="23">
        <v>1</v>
      </c>
      <c r="J26" s="23">
        <v>2</v>
      </c>
      <c r="K26" s="23">
        <v>5</v>
      </c>
      <c r="L26" s="23">
        <v>4</v>
      </c>
      <c r="M26" s="9">
        <v>18</v>
      </c>
      <c r="N26" s="23">
        <v>1</v>
      </c>
      <c r="O26" s="23">
        <v>5</v>
      </c>
      <c r="P26" s="23">
        <v>2</v>
      </c>
      <c r="Q26" s="23">
        <v>6</v>
      </c>
      <c r="R26" s="23">
        <v>4</v>
      </c>
      <c r="S26" s="9">
        <v>19</v>
      </c>
      <c r="T26" s="23">
        <v>3</v>
      </c>
      <c r="U26" s="23">
        <v>3</v>
      </c>
      <c r="V26" s="23">
        <v>3</v>
      </c>
      <c r="W26" s="23">
        <v>4</v>
      </c>
      <c r="X26" s="23">
        <v>6</v>
      </c>
      <c r="Y26" s="9">
        <v>18</v>
      </c>
      <c r="Z26" s="23">
        <v>2</v>
      </c>
      <c r="AA26" s="23">
        <v>2</v>
      </c>
      <c r="AB26" s="23">
        <v>3</v>
      </c>
      <c r="AC26" s="23">
        <v>9</v>
      </c>
      <c r="AD26" s="23">
        <v>2</v>
      </c>
      <c r="AE26" s="9">
        <v>18</v>
      </c>
      <c r="AF26" s="23">
        <v>4</v>
      </c>
      <c r="AG26" s="23">
        <v>4</v>
      </c>
      <c r="AH26" s="23">
        <v>4</v>
      </c>
      <c r="AI26" s="23">
        <v>5</v>
      </c>
      <c r="AJ26" s="23">
        <v>1</v>
      </c>
      <c r="AK26" s="9">
        <v>17</v>
      </c>
      <c r="AL26" s="23">
        <v>4</v>
      </c>
      <c r="AM26" s="23">
        <v>1</v>
      </c>
      <c r="AN26" s="23">
        <v>5</v>
      </c>
      <c r="AO26" s="23">
        <v>4</v>
      </c>
      <c r="AP26" s="23">
        <v>3</v>
      </c>
      <c r="AQ26" s="9">
        <v>19</v>
      </c>
      <c r="AR26" s="23">
        <v>3</v>
      </c>
      <c r="AS26" s="23">
        <v>7</v>
      </c>
      <c r="AT26" s="23">
        <v>2</v>
      </c>
      <c r="AU26" s="23">
        <v>3</v>
      </c>
      <c r="AV26" s="23">
        <v>4</v>
      </c>
      <c r="AW26" s="9">
        <v>15</v>
      </c>
      <c r="AX26" s="23">
        <v>4</v>
      </c>
      <c r="AY26" s="23">
        <v>2</v>
      </c>
      <c r="AZ26" s="23">
        <v>2</v>
      </c>
      <c r="BA26" s="23">
        <v>3</v>
      </c>
      <c r="BB26" s="23">
        <v>4</v>
      </c>
      <c r="BC26" s="9">
        <v>25</v>
      </c>
      <c r="BD26" s="23">
        <v>3</v>
      </c>
      <c r="BE26" s="23">
        <v>4</v>
      </c>
      <c r="BF26" s="23">
        <v>5</v>
      </c>
      <c r="BG26" s="23">
        <v>8</v>
      </c>
      <c r="BH26" s="23">
        <v>5</v>
      </c>
      <c r="BI26" s="9">
        <v>37</v>
      </c>
      <c r="BJ26" s="23">
        <v>9</v>
      </c>
      <c r="BK26" s="23">
        <v>5</v>
      </c>
      <c r="BL26" s="23">
        <v>6</v>
      </c>
      <c r="BM26" s="23">
        <v>5</v>
      </c>
      <c r="BN26" s="23">
        <v>12</v>
      </c>
      <c r="BO26" s="9">
        <v>25</v>
      </c>
      <c r="BP26" s="23">
        <v>3</v>
      </c>
      <c r="BQ26" s="23">
        <v>3</v>
      </c>
      <c r="BR26" s="23">
        <v>3</v>
      </c>
      <c r="BS26" s="23">
        <v>4</v>
      </c>
      <c r="BT26" s="23">
        <v>12</v>
      </c>
      <c r="BU26" s="9">
        <v>19</v>
      </c>
      <c r="BV26" s="23">
        <v>4</v>
      </c>
      <c r="BW26" s="23">
        <v>3</v>
      </c>
      <c r="BX26" s="23">
        <v>5</v>
      </c>
      <c r="BY26" s="23">
        <v>4</v>
      </c>
      <c r="BZ26" s="23">
        <v>3</v>
      </c>
      <c r="CA26" s="9">
        <v>26</v>
      </c>
      <c r="CB26" s="23">
        <v>3</v>
      </c>
      <c r="CC26" s="23">
        <v>6</v>
      </c>
      <c r="CD26" s="23">
        <v>8</v>
      </c>
      <c r="CE26" s="23">
        <v>2</v>
      </c>
      <c r="CF26" s="23">
        <v>7</v>
      </c>
      <c r="CG26" s="9">
        <v>28</v>
      </c>
      <c r="CH26" s="23">
        <v>10</v>
      </c>
      <c r="CI26" s="23">
        <v>6</v>
      </c>
      <c r="CJ26" s="23">
        <v>4</v>
      </c>
      <c r="CK26" s="23">
        <v>3</v>
      </c>
      <c r="CL26" s="23">
        <v>5</v>
      </c>
      <c r="CM26" s="9">
        <v>26</v>
      </c>
      <c r="CN26" s="23">
        <v>4</v>
      </c>
      <c r="CO26" s="23">
        <v>2</v>
      </c>
      <c r="CP26" s="23">
        <v>7</v>
      </c>
      <c r="CQ26" s="23">
        <v>6</v>
      </c>
      <c r="CR26" s="23">
        <v>7</v>
      </c>
      <c r="CS26" s="9">
        <v>22</v>
      </c>
      <c r="CT26" s="23">
        <v>5</v>
      </c>
      <c r="CU26" s="23">
        <v>3</v>
      </c>
      <c r="CV26" s="23">
        <v>3</v>
      </c>
      <c r="CW26" s="23">
        <v>4</v>
      </c>
      <c r="CX26" s="23">
        <v>7</v>
      </c>
      <c r="CY26" s="9">
        <v>18</v>
      </c>
      <c r="CZ26" s="23">
        <v>6</v>
      </c>
      <c r="DA26" s="23">
        <v>4</v>
      </c>
      <c r="DB26" s="23">
        <v>2</v>
      </c>
      <c r="DC26" s="23">
        <v>2</v>
      </c>
      <c r="DD26" s="23">
        <v>4</v>
      </c>
      <c r="DE26" s="9">
        <v>8</v>
      </c>
      <c r="DF26" s="23">
        <v>2</v>
      </c>
      <c r="DG26" s="23">
        <v>2</v>
      </c>
      <c r="DH26" s="23">
        <v>0</v>
      </c>
      <c r="DI26" s="23">
        <v>4</v>
      </c>
      <c r="DJ26" s="23">
        <v>0</v>
      </c>
      <c r="DK26" s="9">
        <v>2</v>
      </c>
      <c r="DL26" s="23">
        <v>2</v>
      </c>
      <c r="DM26" s="23">
        <v>0</v>
      </c>
      <c r="DN26" s="23">
        <v>0</v>
      </c>
      <c r="DO26" s="23">
        <v>0</v>
      </c>
      <c r="DP26" s="23">
        <v>0</v>
      </c>
      <c r="DQ26" s="9">
        <v>0</v>
      </c>
      <c r="DR26" s="23">
        <v>0</v>
      </c>
      <c r="DS26" s="23">
        <v>0</v>
      </c>
      <c r="DT26" s="23">
        <v>0</v>
      </c>
      <c r="DU26" s="23">
        <v>0</v>
      </c>
      <c r="DV26" s="23">
        <v>0</v>
      </c>
      <c r="DW26" s="9">
        <v>0</v>
      </c>
      <c r="DX26" s="23">
        <v>0</v>
      </c>
      <c r="DY26" s="23">
        <v>0</v>
      </c>
      <c r="DZ26" s="23">
        <v>0</v>
      </c>
      <c r="EA26" s="23">
        <v>0</v>
      </c>
    </row>
    <row r="27" spans="1:131" s="14" customFormat="1" ht="11.25">
      <c r="A27" s="13">
        <v>300</v>
      </c>
      <c r="B27" s="15" t="s">
        <v>277</v>
      </c>
      <c r="C27" s="14">
        <v>10601</v>
      </c>
      <c r="D27" s="14">
        <v>1272</v>
      </c>
      <c r="E27" s="14">
        <v>6490</v>
      </c>
      <c r="F27" s="14">
        <v>2839</v>
      </c>
      <c r="G27" s="14">
        <v>326</v>
      </c>
      <c r="H27" s="14">
        <v>61</v>
      </c>
      <c r="I27" s="14">
        <v>68</v>
      </c>
      <c r="J27" s="14">
        <v>67</v>
      </c>
      <c r="K27" s="14">
        <v>66</v>
      </c>
      <c r="L27" s="14">
        <v>64</v>
      </c>
      <c r="M27" s="14">
        <v>439</v>
      </c>
      <c r="N27" s="14">
        <v>91</v>
      </c>
      <c r="O27" s="14">
        <v>91</v>
      </c>
      <c r="P27" s="14">
        <v>90</v>
      </c>
      <c r="Q27" s="14">
        <v>89</v>
      </c>
      <c r="R27" s="14">
        <v>78</v>
      </c>
      <c r="S27" s="14">
        <v>507</v>
      </c>
      <c r="T27" s="14">
        <v>90</v>
      </c>
      <c r="U27" s="14">
        <v>96</v>
      </c>
      <c r="V27" s="14">
        <v>98</v>
      </c>
      <c r="W27" s="14">
        <v>105</v>
      </c>
      <c r="X27" s="14">
        <v>118</v>
      </c>
      <c r="Y27" s="14">
        <v>536</v>
      </c>
      <c r="Z27" s="14">
        <v>105</v>
      </c>
      <c r="AA27" s="14">
        <v>109</v>
      </c>
      <c r="AB27" s="14">
        <v>101</v>
      </c>
      <c r="AC27" s="14">
        <v>129</v>
      </c>
      <c r="AD27" s="14">
        <v>92</v>
      </c>
      <c r="AE27" s="14">
        <v>595</v>
      </c>
      <c r="AF27" s="14">
        <v>127</v>
      </c>
      <c r="AG27" s="14">
        <v>139</v>
      </c>
      <c r="AH27" s="14">
        <v>100</v>
      </c>
      <c r="AI27" s="14">
        <v>120</v>
      </c>
      <c r="AJ27" s="14">
        <v>109</v>
      </c>
      <c r="AK27" s="14">
        <v>469</v>
      </c>
      <c r="AL27" s="14">
        <v>98</v>
      </c>
      <c r="AM27" s="14">
        <v>86</v>
      </c>
      <c r="AN27" s="14">
        <v>100</v>
      </c>
      <c r="AO27" s="14">
        <v>86</v>
      </c>
      <c r="AP27" s="14">
        <v>99</v>
      </c>
      <c r="AQ27" s="14">
        <v>498</v>
      </c>
      <c r="AR27" s="14">
        <v>96</v>
      </c>
      <c r="AS27" s="14">
        <v>104</v>
      </c>
      <c r="AT27" s="14">
        <v>91</v>
      </c>
      <c r="AU27" s="14">
        <v>95</v>
      </c>
      <c r="AV27" s="14">
        <v>112</v>
      </c>
      <c r="AW27" s="14">
        <v>579</v>
      </c>
      <c r="AX27" s="14">
        <v>112</v>
      </c>
      <c r="AY27" s="14">
        <v>109</v>
      </c>
      <c r="AZ27" s="14">
        <v>111</v>
      </c>
      <c r="BA27" s="14">
        <v>138</v>
      </c>
      <c r="BB27" s="14">
        <v>109</v>
      </c>
      <c r="BC27" s="14">
        <v>757</v>
      </c>
      <c r="BD27" s="14">
        <v>141</v>
      </c>
      <c r="BE27" s="14">
        <v>126</v>
      </c>
      <c r="BF27" s="14">
        <v>153</v>
      </c>
      <c r="BG27" s="14">
        <v>162</v>
      </c>
      <c r="BH27" s="14">
        <v>175</v>
      </c>
      <c r="BI27" s="14">
        <v>829</v>
      </c>
      <c r="BJ27" s="14">
        <v>192</v>
      </c>
      <c r="BK27" s="14">
        <v>168</v>
      </c>
      <c r="BL27" s="14">
        <v>151</v>
      </c>
      <c r="BM27" s="14">
        <v>136</v>
      </c>
      <c r="BN27" s="14">
        <v>182</v>
      </c>
      <c r="BO27" s="14">
        <v>786</v>
      </c>
      <c r="BP27" s="14">
        <v>137</v>
      </c>
      <c r="BQ27" s="14">
        <v>165</v>
      </c>
      <c r="BR27" s="14">
        <v>181</v>
      </c>
      <c r="BS27" s="14">
        <v>147</v>
      </c>
      <c r="BT27" s="14">
        <v>156</v>
      </c>
      <c r="BU27" s="14">
        <v>703</v>
      </c>
      <c r="BV27" s="14">
        <v>134</v>
      </c>
      <c r="BW27" s="14">
        <v>148</v>
      </c>
      <c r="BX27" s="14">
        <v>148</v>
      </c>
      <c r="BY27" s="14">
        <v>142</v>
      </c>
      <c r="BZ27" s="14">
        <v>131</v>
      </c>
      <c r="CA27" s="14">
        <v>738</v>
      </c>
      <c r="CB27" s="14">
        <v>143</v>
      </c>
      <c r="CC27" s="14">
        <v>144</v>
      </c>
      <c r="CD27" s="14">
        <v>144</v>
      </c>
      <c r="CE27" s="14">
        <v>133</v>
      </c>
      <c r="CF27" s="14">
        <v>174</v>
      </c>
      <c r="CG27" s="14">
        <v>1012</v>
      </c>
      <c r="CH27" s="14">
        <v>196</v>
      </c>
      <c r="CI27" s="14">
        <v>199</v>
      </c>
      <c r="CJ27" s="14">
        <v>193</v>
      </c>
      <c r="CK27" s="14">
        <v>222</v>
      </c>
      <c r="CL27" s="14">
        <v>202</v>
      </c>
      <c r="CM27" s="14">
        <v>682</v>
      </c>
      <c r="CN27" s="14">
        <v>122</v>
      </c>
      <c r="CO27" s="14">
        <v>132</v>
      </c>
      <c r="CP27" s="14">
        <v>134</v>
      </c>
      <c r="CQ27" s="14">
        <v>154</v>
      </c>
      <c r="CR27" s="14">
        <v>140</v>
      </c>
      <c r="CS27" s="14">
        <v>556</v>
      </c>
      <c r="CT27" s="14">
        <v>136</v>
      </c>
      <c r="CU27" s="14">
        <v>121</v>
      </c>
      <c r="CV27" s="14">
        <v>105</v>
      </c>
      <c r="CW27" s="14">
        <v>101</v>
      </c>
      <c r="CX27" s="14">
        <v>93</v>
      </c>
      <c r="CY27" s="14">
        <v>335</v>
      </c>
      <c r="CZ27" s="14">
        <v>85</v>
      </c>
      <c r="DA27" s="14">
        <v>77</v>
      </c>
      <c r="DB27" s="14">
        <v>65</v>
      </c>
      <c r="DC27" s="14">
        <v>65</v>
      </c>
      <c r="DD27" s="14">
        <v>43</v>
      </c>
      <c r="DE27" s="14">
        <v>186</v>
      </c>
      <c r="DF27" s="14">
        <v>59</v>
      </c>
      <c r="DG27" s="14">
        <v>42</v>
      </c>
      <c r="DH27" s="14">
        <v>37</v>
      </c>
      <c r="DI27" s="14">
        <v>27</v>
      </c>
      <c r="DJ27" s="14">
        <v>21</v>
      </c>
      <c r="DK27" s="14">
        <v>61</v>
      </c>
      <c r="DL27" s="14">
        <v>24</v>
      </c>
      <c r="DM27" s="14">
        <v>19</v>
      </c>
      <c r="DN27" s="14">
        <v>6</v>
      </c>
      <c r="DO27" s="14">
        <v>7</v>
      </c>
      <c r="DP27" s="14">
        <v>5</v>
      </c>
      <c r="DQ27" s="14">
        <v>7</v>
      </c>
      <c r="DR27" s="14">
        <v>3</v>
      </c>
      <c r="DS27" s="14">
        <v>3</v>
      </c>
      <c r="DT27" s="14">
        <v>0</v>
      </c>
      <c r="DU27" s="14">
        <v>0</v>
      </c>
      <c r="DV27" s="14">
        <v>1</v>
      </c>
      <c r="DW27" s="14">
        <v>0</v>
      </c>
      <c r="DX27" s="14">
        <v>0</v>
      </c>
      <c r="DY27" s="14">
        <v>0</v>
      </c>
      <c r="DZ27" s="14">
        <v>0</v>
      </c>
      <c r="EA27" s="14">
        <v>0</v>
      </c>
    </row>
    <row r="28" spans="1:131" s="19" customFormat="1" ht="11.25">
      <c r="A28" s="20">
        <v>301</v>
      </c>
      <c r="B28" s="21" t="s">
        <v>278</v>
      </c>
      <c r="C28" s="19">
        <v>949</v>
      </c>
      <c r="D28" s="19">
        <v>116</v>
      </c>
      <c r="E28" s="19">
        <v>510</v>
      </c>
      <c r="F28" s="19">
        <v>323</v>
      </c>
      <c r="G28" s="19">
        <v>26</v>
      </c>
      <c r="H28" s="19">
        <v>3</v>
      </c>
      <c r="I28" s="19">
        <v>8</v>
      </c>
      <c r="J28" s="19">
        <v>3</v>
      </c>
      <c r="K28" s="19">
        <v>8</v>
      </c>
      <c r="L28" s="19">
        <v>4</v>
      </c>
      <c r="M28" s="19">
        <v>43</v>
      </c>
      <c r="N28" s="19">
        <v>11</v>
      </c>
      <c r="O28" s="19">
        <v>9</v>
      </c>
      <c r="P28" s="19">
        <v>7</v>
      </c>
      <c r="Q28" s="19">
        <v>10</v>
      </c>
      <c r="R28" s="19">
        <v>6</v>
      </c>
      <c r="S28" s="19">
        <v>47</v>
      </c>
      <c r="T28" s="19">
        <v>3</v>
      </c>
      <c r="U28" s="19">
        <v>10</v>
      </c>
      <c r="V28" s="19">
        <v>9</v>
      </c>
      <c r="W28" s="19">
        <v>13</v>
      </c>
      <c r="X28" s="19">
        <v>12</v>
      </c>
      <c r="Y28" s="19">
        <v>40</v>
      </c>
      <c r="Z28" s="19">
        <v>12</v>
      </c>
      <c r="AA28" s="19">
        <v>6</v>
      </c>
      <c r="AB28" s="19">
        <v>6</v>
      </c>
      <c r="AC28" s="19">
        <v>10</v>
      </c>
      <c r="AD28" s="19">
        <v>6</v>
      </c>
      <c r="AE28" s="19">
        <v>40</v>
      </c>
      <c r="AF28" s="19">
        <v>13</v>
      </c>
      <c r="AG28" s="19">
        <v>5</v>
      </c>
      <c r="AH28" s="19">
        <v>7</v>
      </c>
      <c r="AI28" s="19">
        <v>8</v>
      </c>
      <c r="AJ28" s="19">
        <v>7</v>
      </c>
      <c r="AK28" s="19">
        <v>26</v>
      </c>
      <c r="AL28" s="19">
        <v>3</v>
      </c>
      <c r="AM28" s="19">
        <v>3</v>
      </c>
      <c r="AN28" s="19">
        <v>6</v>
      </c>
      <c r="AO28" s="19">
        <v>5</v>
      </c>
      <c r="AP28" s="19">
        <v>9</v>
      </c>
      <c r="AQ28" s="19">
        <v>38</v>
      </c>
      <c r="AR28" s="19">
        <v>6</v>
      </c>
      <c r="AS28" s="19">
        <v>8</v>
      </c>
      <c r="AT28" s="19">
        <v>7</v>
      </c>
      <c r="AU28" s="19">
        <v>6</v>
      </c>
      <c r="AV28" s="19">
        <v>11</v>
      </c>
      <c r="AW28" s="19">
        <v>44</v>
      </c>
      <c r="AX28" s="19">
        <v>9</v>
      </c>
      <c r="AY28" s="19">
        <v>4</v>
      </c>
      <c r="AZ28" s="19">
        <v>12</v>
      </c>
      <c r="BA28" s="19">
        <v>11</v>
      </c>
      <c r="BB28" s="19">
        <v>8</v>
      </c>
      <c r="BC28" s="19">
        <v>66</v>
      </c>
      <c r="BD28" s="19">
        <v>7</v>
      </c>
      <c r="BE28" s="19">
        <v>9</v>
      </c>
      <c r="BF28" s="19">
        <v>15</v>
      </c>
      <c r="BG28" s="19">
        <v>17</v>
      </c>
      <c r="BH28" s="19">
        <v>18</v>
      </c>
      <c r="BI28" s="19">
        <v>63</v>
      </c>
      <c r="BJ28" s="19">
        <v>11</v>
      </c>
      <c r="BK28" s="19">
        <v>13</v>
      </c>
      <c r="BL28" s="19">
        <v>15</v>
      </c>
      <c r="BM28" s="19">
        <v>12</v>
      </c>
      <c r="BN28" s="19">
        <v>12</v>
      </c>
      <c r="BO28" s="19">
        <v>71</v>
      </c>
      <c r="BP28" s="19">
        <v>19</v>
      </c>
      <c r="BQ28" s="19">
        <v>13</v>
      </c>
      <c r="BR28" s="19">
        <v>18</v>
      </c>
      <c r="BS28" s="19">
        <v>10</v>
      </c>
      <c r="BT28" s="19">
        <v>11</v>
      </c>
      <c r="BU28" s="19">
        <v>56</v>
      </c>
      <c r="BV28" s="19">
        <v>10</v>
      </c>
      <c r="BW28" s="19">
        <v>11</v>
      </c>
      <c r="BX28" s="19">
        <v>13</v>
      </c>
      <c r="BY28" s="19">
        <v>11</v>
      </c>
      <c r="BZ28" s="19">
        <v>11</v>
      </c>
      <c r="CA28" s="19">
        <v>66</v>
      </c>
      <c r="CB28" s="19">
        <v>9</v>
      </c>
      <c r="CC28" s="19">
        <v>13</v>
      </c>
      <c r="CD28" s="19">
        <v>9</v>
      </c>
      <c r="CE28" s="19">
        <v>14</v>
      </c>
      <c r="CF28" s="19">
        <v>21</v>
      </c>
      <c r="CG28" s="19">
        <v>115</v>
      </c>
      <c r="CH28" s="19">
        <v>16</v>
      </c>
      <c r="CI28" s="19">
        <v>26</v>
      </c>
      <c r="CJ28" s="19">
        <v>24</v>
      </c>
      <c r="CK28" s="19">
        <v>23</v>
      </c>
      <c r="CL28" s="19">
        <v>26</v>
      </c>
      <c r="CM28" s="19">
        <v>73</v>
      </c>
      <c r="CN28" s="19">
        <v>6</v>
      </c>
      <c r="CO28" s="19">
        <v>13</v>
      </c>
      <c r="CP28" s="19">
        <v>23</v>
      </c>
      <c r="CQ28" s="19">
        <v>14</v>
      </c>
      <c r="CR28" s="19">
        <v>17</v>
      </c>
      <c r="CS28" s="19">
        <v>53</v>
      </c>
      <c r="CT28" s="19">
        <v>10</v>
      </c>
      <c r="CU28" s="19">
        <v>8</v>
      </c>
      <c r="CV28" s="19">
        <v>12</v>
      </c>
      <c r="CW28" s="19">
        <v>11</v>
      </c>
      <c r="CX28" s="19">
        <v>12</v>
      </c>
      <c r="CY28" s="19">
        <v>46</v>
      </c>
      <c r="CZ28" s="19">
        <v>15</v>
      </c>
      <c r="DA28" s="19">
        <v>7</v>
      </c>
      <c r="DB28" s="19">
        <v>8</v>
      </c>
      <c r="DC28" s="19">
        <v>8</v>
      </c>
      <c r="DD28" s="19">
        <v>8</v>
      </c>
      <c r="DE28" s="19">
        <v>26</v>
      </c>
      <c r="DF28" s="19">
        <v>5</v>
      </c>
      <c r="DG28" s="19">
        <v>5</v>
      </c>
      <c r="DH28" s="19">
        <v>6</v>
      </c>
      <c r="DI28" s="19">
        <v>7</v>
      </c>
      <c r="DJ28" s="19">
        <v>3</v>
      </c>
      <c r="DK28" s="19">
        <v>10</v>
      </c>
      <c r="DL28" s="19">
        <v>3</v>
      </c>
      <c r="DM28" s="19">
        <v>2</v>
      </c>
      <c r="DN28" s="19">
        <v>0</v>
      </c>
      <c r="DO28" s="19">
        <v>4</v>
      </c>
      <c r="DP28" s="19">
        <v>1</v>
      </c>
      <c r="DQ28" s="19">
        <v>0</v>
      </c>
      <c r="DR28" s="19">
        <v>0</v>
      </c>
      <c r="DS28" s="19">
        <v>0</v>
      </c>
      <c r="DT28" s="19">
        <v>0</v>
      </c>
      <c r="DU28" s="19">
        <v>0</v>
      </c>
      <c r="DV28" s="19">
        <v>0</v>
      </c>
      <c r="DW28" s="19">
        <v>0</v>
      </c>
      <c r="DX28" s="19">
        <v>0</v>
      </c>
      <c r="DY28" s="19">
        <v>0</v>
      </c>
      <c r="DZ28" s="19">
        <v>0</v>
      </c>
      <c r="EA28" s="19">
        <v>0</v>
      </c>
    </row>
    <row r="29" spans="1:131" s="3" customFormat="1" ht="11.25">
      <c r="A29" s="24" t="s">
        <v>129</v>
      </c>
      <c r="B29" s="25" t="s">
        <v>279</v>
      </c>
      <c r="C29" s="9">
        <v>273</v>
      </c>
      <c r="D29" s="23">
        <v>32</v>
      </c>
      <c r="E29" s="23">
        <v>151</v>
      </c>
      <c r="F29" s="23">
        <v>90</v>
      </c>
      <c r="G29" s="9">
        <v>9</v>
      </c>
      <c r="H29" s="23">
        <v>1</v>
      </c>
      <c r="I29" s="23">
        <v>3</v>
      </c>
      <c r="J29" s="23">
        <v>0</v>
      </c>
      <c r="K29" s="23">
        <v>4</v>
      </c>
      <c r="L29" s="23">
        <v>1</v>
      </c>
      <c r="M29" s="9">
        <v>9</v>
      </c>
      <c r="N29" s="23">
        <v>2</v>
      </c>
      <c r="O29" s="23">
        <v>3</v>
      </c>
      <c r="P29" s="23">
        <v>1</v>
      </c>
      <c r="Q29" s="23">
        <v>3</v>
      </c>
      <c r="R29" s="23">
        <v>0</v>
      </c>
      <c r="S29" s="9">
        <v>14</v>
      </c>
      <c r="T29" s="23">
        <v>1</v>
      </c>
      <c r="U29" s="23">
        <v>2</v>
      </c>
      <c r="V29" s="23">
        <v>4</v>
      </c>
      <c r="W29" s="23">
        <v>4</v>
      </c>
      <c r="X29" s="23">
        <v>3</v>
      </c>
      <c r="Y29" s="9">
        <v>13</v>
      </c>
      <c r="Z29" s="23">
        <v>6</v>
      </c>
      <c r="AA29" s="23">
        <v>1</v>
      </c>
      <c r="AB29" s="23">
        <v>1</v>
      </c>
      <c r="AC29" s="23">
        <v>3</v>
      </c>
      <c r="AD29" s="23">
        <v>2</v>
      </c>
      <c r="AE29" s="9">
        <v>9</v>
      </c>
      <c r="AF29" s="23">
        <v>2</v>
      </c>
      <c r="AG29" s="23">
        <v>2</v>
      </c>
      <c r="AH29" s="23">
        <v>1</v>
      </c>
      <c r="AI29" s="23">
        <v>3</v>
      </c>
      <c r="AJ29" s="23">
        <v>1</v>
      </c>
      <c r="AK29" s="9">
        <v>5</v>
      </c>
      <c r="AL29" s="23">
        <v>0</v>
      </c>
      <c r="AM29" s="23">
        <v>0</v>
      </c>
      <c r="AN29" s="23">
        <v>2</v>
      </c>
      <c r="AO29" s="23">
        <v>1</v>
      </c>
      <c r="AP29" s="23">
        <v>2</v>
      </c>
      <c r="AQ29" s="9">
        <v>17</v>
      </c>
      <c r="AR29" s="23">
        <v>2</v>
      </c>
      <c r="AS29" s="23">
        <v>3</v>
      </c>
      <c r="AT29" s="23">
        <v>5</v>
      </c>
      <c r="AU29" s="23">
        <v>3</v>
      </c>
      <c r="AV29" s="23">
        <v>4</v>
      </c>
      <c r="AW29" s="9">
        <v>9</v>
      </c>
      <c r="AX29" s="23">
        <v>0</v>
      </c>
      <c r="AY29" s="23">
        <v>0</v>
      </c>
      <c r="AZ29" s="23">
        <v>2</v>
      </c>
      <c r="BA29" s="23">
        <v>5</v>
      </c>
      <c r="BB29" s="23">
        <v>2</v>
      </c>
      <c r="BC29" s="9">
        <v>23</v>
      </c>
      <c r="BD29" s="23">
        <v>5</v>
      </c>
      <c r="BE29" s="23">
        <v>1</v>
      </c>
      <c r="BF29" s="23">
        <v>5</v>
      </c>
      <c r="BG29" s="23">
        <v>7</v>
      </c>
      <c r="BH29" s="23">
        <v>5</v>
      </c>
      <c r="BI29" s="9">
        <v>21</v>
      </c>
      <c r="BJ29" s="23">
        <v>3</v>
      </c>
      <c r="BK29" s="23">
        <v>9</v>
      </c>
      <c r="BL29" s="23">
        <v>3</v>
      </c>
      <c r="BM29" s="23">
        <v>2</v>
      </c>
      <c r="BN29" s="23">
        <v>4</v>
      </c>
      <c r="BO29" s="9">
        <v>18</v>
      </c>
      <c r="BP29" s="23">
        <v>3</v>
      </c>
      <c r="BQ29" s="23">
        <v>3</v>
      </c>
      <c r="BR29" s="23">
        <v>5</v>
      </c>
      <c r="BS29" s="23">
        <v>3</v>
      </c>
      <c r="BT29" s="23">
        <v>4</v>
      </c>
      <c r="BU29" s="9">
        <v>15</v>
      </c>
      <c r="BV29" s="23">
        <v>2</v>
      </c>
      <c r="BW29" s="23">
        <v>4</v>
      </c>
      <c r="BX29" s="23">
        <v>4</v>
      </c>
      <c r="BY29" s="23">
        <v>2</v>
      </c>
      <c r="BZ29" s="23">
        <v>3</v>
      </c>
      <c r="CA29" s="9">
        <v>21</v>
      </c>
      <c r="CB29" s="23">
        <v>4</v>
      </c>
      <c r="CC29" s="23">
        <v>4</v>
      </c>
      <c r="CD29" s="23">
        <v>2</v>
      </c>
      <c r="CE29" s="23">
        <v>5</v>
      </c>
      <c r="CF29" s="23">
        <v>6</v>
      </c>
      <c r="CG29" s="9">
        <v>29</v>
      </c>
      <c r="CH29" s="23">
        <v>2</v>
      </c>
      <c r="CI29" s="23">
        <v>9</v>
      </c>
      <c r="CJ29" s="23">
        <v>5</v>
      </c>
      <c r="CK29" s="23">
        <v>6</v>
      </c>
      <c r="CL29" s="23">
        <v>7</v>
      </c>
      <c r="CM29" s="9">
        <v>22</v>
      </c>
      <c r="CN29" s="23">
        <v>3</v>
      </c>
      <c r="CO29" s="23">
        <v>6</v>
      </c>
      <c r="CP29" s="23">
        <v>7</v>
      </c>
      <c r="CQ29" s="23">
        <v>4</v>
      </c>
      <c r="CR29" s="23">
        <v>2</v>
      </c>
      <c r="CS29" s="9">
        <v>17</v>
      </c>
      <c r="CT29" s="23">
        <v>2</v>
      </c>
      <c r="CU29" s="23">
        <v>4</v>
      </c>
      <c r="CV29" s="23">
        <v>3</v>
      </c>
      <c r="CW29" s="23">
        <v>3</v>
      </c>
      <c r="CX29" s="23">
        <v>5</v>
      </c>
      <c r="CY29" s="9">
        <v>11</v>
      </c>
      <c r="CZ29" s="23">
        <v>2</v>
      </c>
      <c r="DA29" s="23">
        <v>2</v>
      </c>
      <c r="DB29" s="23">
        <v>2</v>
      </c>
      <c r="DC29" s="23">
        <v>2</v>
      </c>
      <c r="DD29" s="23">
        <v>3</v>
      </c>
      <c r="DE29" s="9">
        <v>7</v>
      </c>
      <c r="DF29" s="23">
        <v>0</v>
      </c>
      <c r="DG29" s="23">
        <v>3</v>
      </c>
      <c r="DH29" s="23">
        <v>1</v>
      </c>
      <c r="DI29" s="23">
        <v>2</v>
      </c>
      <c r="DJ29" s="23">
        <v>1</v>
      </c>
      <c r="DK29" s="9">
        <v>4</v>
      </c>
      <c r="DL29" s="23">
        <v>2</v>
      </c>
      <c r="DM29" s="23">
        <v>1</v>
      </c>
      <c r="DN29" s="23">
        <v>0</v>
      </c>
      <c r="DO29" s="23">
        <v>1</v>
      </c>
      <c r="DP29" s="23">
        <v>0</v>
      </c>
      <c r="DQ29" s="9">
        <v>0</v>
      </c>
      <c r="DR29" s="23">
        <v>0</v>
      </c>
      <c r="DS29" s="23">
        <v>0</v>
      </c>
      <c r="DT29" s="23">
        <v>0</v>
      </c>
      <c r="DU29" s="23">
        <v>0</v>
      </c>
      <c r="DV29" s="23">
        <v>0</v>
      </c>
      <c r="DW29" s="9">
        <v>0</v>
      </c>
      <c r="DX29" s="23">
        <v>0</v>
      </c>
      <c r="DY29" s="23">
        <v>0</v>
      </c>
      <c r="DZ29" s="23">
        <v>0</v>
      </c>
      <c r="EA29" s="23">
        <v>0</v>
      </c>
    </row>
    <row r="30" spans="1:131" s="3" customFormat="1" ht="11.25">
      <c r="A30" s="24" t="s">
        <v>6</v>
      </c>
      <c r="B30" s="25" t="s">
        <v>161</v>
      </c>
      <c r="C30" s="9">
        <v>406</v>
      </c>
      <c r="D30" s="23">
        <v>51</v>
      </c>
      <c r="E30" s="23">
        <v>207</v>
      </c>
      <c r="F30" s="23">
        <v>148</v>
      </c>
      <c r="G30" s="9">
        <v>10</v>
      </c>
      <c r="H30" s="23">
        <v>0</v>
      </c>
      <c r="I30" s="23">
        <v>5</v>
      </c>
      <c r="J30" s="23">
        <v>3</v>
      </c>
      <c r="K30" s="23">
        <v>1</v>
      </c>
      <c r="L30" s="23">
        <v>1</v>
      </c>
      <c r="M30" s="9">
        <v>18</v>
      </c>
      <c r="N30" s="23">
        <v>3</v>
      </c>
      <c r="O30" s="23">
        <v>4</v>
      </c>
      <c r="P30" s="23">
        <v>4</v>
      </c>
      <c r="Q30" s="23">
        <v>5</v>
      </c>
      <c r="R30" s="23">
        <v>2</v>
      </c>
      <c r="S30" s="9">
        <v>23</v>
      </c>
      <c r="T30" s="23">
        <v>2</v>
      </c>
      <c r="U30" s="23">
        <v>5</v>
      </c>
      <c r="V30" s="23">
        <v>3</v>
      </c>
      <c r="W30" s="23">
        <v>8</v>
      </c>
      <c r="X30" s="23">
        <v>5</v>
      </c>
      <c r="Y30" s="9">
        <v>10</v>
      </c>
      <c r="Z30" s="23">
        <v>3</v>
      </c>
      <c r="AA30" s="23">
        <v>1</v>
      </c>
      <c r="AB30" s="23">
        <v>1</v>
      </c>
      <c r="AC30" s="23">
        <v>3</v>
      </c>
      <c r="AD30" s="23">
        <v>2</v>
      </c>
      <c r="AE30" s="9">
        <v>16</v>
      </c>
      <c r="AF30" s="23">
        <v>6</v>
      </c>
      <c r="AG30" s="23">
        <v>2</v>
      </c>
      <c r="AH30" s="23">
        <v>4</v>
      </c>
      <c r="AI30" s="23">
        <v>2</v>
      </c>
      <c r="AJ30" s="23">
        <v>2</v>
      </c>
      <c r="AK30" s="9">
        <v>13</v>
      </c>
      <c r="AL30" s="23">
        <v>2</v>
      </c>
      <c r="AM30" s="23">
        <v>2</v>
      </c>
      <c r="AN30" s="23">
        <v>2</v>
      </c>
      <c r="AO30" s="23">
        <v>2</v>
      </c>
      <c r="AP30" s="23">
        <v>5</v>
      </c>
      <c r="AQ30" s="9">
        <v>14</v>
      </c>
      <c r="AR30" s="23">
        <v>2</v>
      </c>
      <c r="AS30" s="23">
        <v>2</v>
      </c>
      <c r="AT30" s="23">
        <v>1</v>
      </c>
      <c r="AU30" s="23">
        <v>3</v>
      </c>
      <c r="AV30" s="23">
        <v>6</v>
      </c>
      <c r="AW30" s="9">
        <v>21</v>
      </c>
      <c r="AX30" s="23">
        <v>4</v>
      </c>
      <c r="AY30" s="23">
        <v>3</v>
      </c>
      <c r="AZ30" s="23">
        <v>5</v>
      </c>
      <c r="BA30" s="23">
        <v>5</v>
      </c>
      <c r="BB30" s="23">
        <v>4</v>
      </c>
      <c r="BC30" s="9">
        <v>26</v>
      </c>
      <c r="BD30" s="23">
        <v>1</v>
      </c>
      <c r="BE30" s="23">
        <v>6</v>
      </c>
      <c r="BF30" s="23">
        <v>6</v>
      </c>
      <c r="BG30" s="23">
        <v>6</v>
      </c>
      <c r="BH30" s="23">
        <v>7</v>
      </c>
      <c r="BI30" s="9">
        <v>22</v>
      </c>
      <c r="BJ30" s="23">
        <v>4</v>
      </c>
      <c r="BK30" s="23">
        <v>3</v>
      </c>
      <c r="BL30" s="23">
        <v>6</v>
      </c>
      <c r="BM30" s="23">
        <v>4</v>
      </c>
      <c r="BN30" s="23">
        <v>5</v>
      </c>
      <c r="BO30" s="9">
        <v>33</v>
      </c>
      <c r="BP30" s="23">
        <v>9</v>
      </c>
      <c r="BQ30" s="23">
        <v>6</v>
      </c>
      <c r="BR30" s="23">
        <v>9</v>
      </c>
      <c r="BS30" s="23">
        <v>5</v>
      </c>
      <c r="BT30" s="23">
        <v>4</v>
      </c>
      <c r="BU30" s="9">
        <v>26</v>
      </c>
      <c r="BV30" s="23">
        <v>5</v>
      </c>
      <c r="BW30" s="23">
        <v>6</v>
      </c>
      <c r="BX30" s="23">
        <v>4</v>
      </c>
      <c r="BY30" s="23">
        <v>7</v>
      </c>
      <c r="BZ30" s="23">
        <v>4</v>
      </c>
      <c r="CA30" s="9">
        <v>26</v>
      </c>
      <c r="CB30" s="23">
        <v>4</v>
      </c>
      <c r="CC30" s="23">
        <v>5</v>
      </c>
      <c r="CD30" s="23">
        <v>3</v>
      </c>
      <c r="CE30" s="23">
        <v>6</v>
      </c>
      <c r="CF30" s="23">
        <v>8</v>
      </c>
      <c r="CG30" s="9">
        <v>55</v>
      </c>
      <c r="CH30" s="23">
        <v>11</v>
      </c>
      <c r="CI30" s="23">
        <v>10</v>
      </c>
      <c r="CJ30" s="23">
        <v>13</v>
      </c>
      <c r="CK30" s="23">
        <v>11</v>
      </c>
      <c r="CL30" s="23">
        <v>10</v>
      </c>
      <c r="CM30" s="9">
        <v>35</v>
      </c>
      <c r="CN30" s="23">
        <v>1</v>
      </c>
      <c r="CO30" s="23">
        <v>4</v>
      </c>
      <c r="CP30" s="23">
        <v>11</v>
      </c>
      <c r="CQ30" s="23">
        <v>7</v>
      </c>
      <c r="CR30" s="23">
        <v>12</v>
      </c>
      <c r="CS30" s="9">
        <v>22</v>
      </c>
      <c r="CT30" s="23">
        <v>6</v>
      </c>
      <c r="CU30" s="23">
        <v>3</v>
      </c>
      <c r="CV30" s="23">
        <v>6</v>
      </c>
      <c r="CW30" s="23">
        <v>3</v>
      </c>
      <c r="CX30" s="23">
        <v>4</v>
      </c>
      <c r="CY30" s="9">
        <v>18</v>
      </c>
      <c r="CZ30" s="23">
        <v>7</v>
      </c>
      <c r="DA30" s="23">
        <v>2</v>
      </c>
      <c r="DB30" s="23">
        <v>4</v>
      </c>
      <c r="DC30" s="23">
        <v>2</v>
      </c>
      <c r="DD30" s="23">
        <v>3</v>
      </c>
      <c r="DE30" s="9">
        <v>13</v>
      </c>
      <c r="DF30" s="23">
        <v>3</v>
      </c>
      <c r="DG30" s="23">
        <v>1</v>
      </c>
      <c r="DH30" s="23">
        <v>3</v>
      </c>
      <c r="DI30" s="23">
        <v>4</v>
      </c>
      <c r="DJ30" s="23">
        <v>2</v>
      </c>
      <c r="DK30" s="9">
        <v>5</v>
      </c>
      <c r="DL30" s="23">
        <v>1</v>
      </c>
      <c r="DM30" s="23">
        <v>1</v>
      </c>
      <c r="DN30" s="23">
        <v>0</v>
      </c>
      <c r="DO30" s="23">
        <v>2</v>
      </c>
      <c r="DP30" s="23">
        <v>1</v>
      </c>
      <c r="DQ30" s="9">
        <v>0</v>
      </c>
      <c r="DR30" s="23">
        <v>0</v>
      </c>
      <c r="DS30" s="23">
        <v>0</v>
      </c>
      <c r="DT30" s="23">
        <v>0</v>
      </c>
      <c r="DU30" s="23">
        <v>0</v>
      </c>
      <c r="DV30" s="23">
        <v>0</v>
      </c>
      <c r="DW30" s="9">
        <v>0</v>
      </c>
      <c r="DX30" s="23">
        <v>0</v>
      </c>
      <c r="DY30" s="23">
        <v>0</v>
      </c>
      <c r="DZ30" s="23">
        <v>0</v>
      </c>
      <c r="EA30" s="23">
        <v>0</v>
      </c>
    </row>
    <row r="31" spans="1:131" s="3" customFormat="1" ht="11.25">
      <c r="A31" s="24" t="s">
        <v>7</v>
      </c>
      <c r="B31" s="25" t="s">
        <v>162</v>
      </c>
      <c r="C31" s="9">
        <v>270</v>
      </c>
      <c r="D31" s="23">
        <v>33</v>
      </c>
      <c r="E31" s="23">
        <v>152</v>
      </c>
      <c r="F31" s="23">
        <v>85</v>
      </c>
      <c r="G31" s="9">
        <v>7</v>
      </c>
      <c r="H31" s="23">
        <v>2</v>
      </c>
      <c r="I31" s="23">
        <v>0</v>
      </c>
      <c r="J31" s="23">
        <v>0</v>
      </c>
      <c r="K31" s="23">
        <v>3</v>
      </c>
      <c r="L31" s="23">
        <v>2</v>
      </c>
      <c r="M31" s="9">
        <v>16</v>
      </c>
      <c r="N31" s="23">
        <v>6</v>
      </c>
      <c r="O31" s="23">
        <v>2</v>
      </c>
      <c r="P31" s="23">
        <v>2</v>
      </c>
      <c r="Q31" s="23">
        <v>2</v>
      </c>
      <c r="R31" s="23">
        <v>4</v>
      </c>
      <c r="S31" s="9">
        <v>10</v>
      </c>
      <c r="T31" s="23">
        <v>0</v>
      </c>
      <c r="U31" s="23">
        <v>3</v>
      </c>
      <c r="V31" s="23">
        <v>2</v>
      </c>
      <c r="W31" s="23">
        <v>1</v>
      </c>
      <c r="X31" s="23">
        <v>4</v>
      </c>
      <c r="Y31" s="9">
        <v>17</v>
      </c>
      <c r="Z31" s="23">
        <v>3</v>
      </c>
      <c r="AA31" s="23">
        <v>4</v>
      </c>
      <c r="AB31" s="23">
        <v>4</v>
      </c>
      <c r="AC31" s="23">
        <v>4</v>
      </c>
      <c r="AD31" s="23">
        <v>2</v>
      </c>
      <c r="AE31" s="9">
        <v>15</v>
      </c>
      <c r="AF31" s="23">
        <v>5</v>
      </c>
      <c r="AG31" s="23">
        <v>1</v>
      </c>
      <c r="AH31" s="23">
        <v>2</v>
      </c>
      <c r="AI31" s="23">
        <v>3</v>
      </c>
      <c r="AJ31" s="23">
        <v>4</v>
      </c>
      <c r="AK31" s="9">
        <v>8</v>
      </c>
      <c r="AL31" s="23">
        <v>1</v>
      </c>
      <c r="AM31" s="23">
        <v>1</v>
      </c>
      <c r="AN31" s="23">
        <v>2</v>
      </c>
      <c r="AO31" s="23">
        <v>2</v>
      </c>
      <c r="AP31" s="23">
        <v>2</v>
      </c>
      <c r="AQ31" s="9">
        <v>7</v>
      </c>
      <c r="AR31" s="23">
        <v>2</v>
      </c>
      <c r="AS31" s="23">
        <v>3</v>
      </c>
      <c r="AT31" s="23">
        <v>1</v>
      </c>
      <c r="AU31" s="23">
        <v>0</v>
      </c>
      <c r="AV31" s="23">
        <v>1</v>
      </c>
      <c r="AW31" s="9">
        <v>14</v>
      </c>
      <c r="AX31" s="23">
        <v>5</v>
      </c>
      <c r="AY31" s="23">
        <v>1</v>
      </c>
      <c r="AZ31" s="23">
        <v>5</v>
      </c>
      <c r="BA31" s="23">
        <v>1</v>
      </c>
      <c r="BB31" s="23">
        <v>2</v>
      </c>
      <c r="BC31" s="9">
        <v>17</v>
      </c>
      <c r="BD31" s="23">
        <v>1</v>
      </c>
      <c r="BE31" s="23">
        <v>2</v>
      </c>
      <c r="BF31" s="23">
        <v>4</v>
      </c>
      <c r="BG31" s="23">
        <v>4</v>
      </c>
      <c r="BH31" s="23">
        <v>6</v>
      </c>
      <c r="BI31" s="9">
        <v>20</v>
      </c>
      <c r="BJ31" s="23">
        <v>4</v>
      </c>
      <c r="BK31" s="23">
        <v>1</v>
      </c>
      <c r="BL31" s="23">
        <v>6</v>
      </c>
      <c r="BM31" s="23">
        <v>6</v>
      </c>
      <c r="BN31" s="23">
        <v>3</v>
      </c>
      <c r="BO31" s="9">
        <v>20</v>
      </c>
      <c r="BP31" s="23">
        <v>7</v>
      </c>
      <c r="BQ31" s="23">
        <v>4</v>
      </c>
      <c r="BR31" s="23">
        <v>4</v>
      </c>
      <c r="BS31" s="23">
        <v>2</v>
      </c>
      <c r="BT31" s="23">
        <v>3</v>
      </c>
      <c r="BU31" s="9">
        <v>15</v>
      </c>
      <c r="BV31" s="23">
        <v>3</v>
      </c>
      <c r="BW31" s="23">
        <v>1</v>
      </c>
      <c r="BX31" s="23">
        <v>5</v>
      </c>
      <c r="BY31" s="23">
        <v>2</v>
      </c>
      <c r="BZ31" s="23">
        <v>4</v>
      </c>
      <c r="CA31" s="9">
        <v>19</v>
      </c>
      <c r="CB31" s="23">
        <v>1</v>
      </c>
      <c r="CC31" s="23">
        <v>4</v>
      </c>
      <c r="CD31" s="23">
        <v>4</v>
      </c>
      <c r="CE31" s="23">
        <v>3</v>
      </c>
      <c r="CF31" s="23">
        <v>7</v>
      </c>
      <c r="CG31" s="9">
        <v>31</v>
      </c>
      <c r="CH31" s="23">
        <v>3</v>
      </c>
      <c r="CI31" s="23">
        <v>7</v>
      </c>
      <c r="CJ31" s="23">
        <v>6</v>
      </c>
      <c r="CK31" s="23">
        <v>6</v>
      </c>
      <c r="CL31" s="23">
        <v>9</v>
      </c>
      <c r="CM31" s="9">
        <v>16</v>
      </c>
      <c r="CN31" s="23">
        <v>2</v>
      </c>
      <c r="CO31" s="23">
        <v>3</v>
      </c>
      <c r="CP31" s="23">
        <v>5</v>
      </c>
      <c r="CQ31" s="23">
        <v>3</v>
      </c>
      <c r="CR31" s="23">
        <v>3</v>
      </c>
      <c r="CS31" s="9">
        <v>14</v>
      </c>
      <c r="CT31" s="23">
        <v>2</v>
      </c>
      <c r="CU31" s="23">
        <v>1</v>
      </c>
      <c r="CV31" s="23">
        <v>3</v>
      </c>
      <c r="CW31" s="23">
        <v>5</v>
      </c>
      <c r="CX31" s="23">
        <v>3</v>
      </c>
      <c r="CY31" s="9">
        <v>17</v>
      </c>
      <c r="CZ31" s="23">
        <v>6</v>
      </c>
      <c r="DA31" s="23">
        <v>3</v>
      </c>
      <c r="DB31" s="23">
        <v>2</v>
      </c>
      <c r="DC31" s="23">
        <v>4</v>
      </c>
      <c r="DD31" s="23">
        <v>2</v>
      </c>
      <c r="DE31" s="9">
        <v>6</v>
      </c>
      <c r="DF31" s="23">
        <v>2</v>
      </c>
      <c r="DG31" s="23">
        <v>1</v>
      </c>
      <c r="DH31" s="23">
        <v>2</v>
      </c>
      <c r="DI31" s="23">
        <v>1</v>
      </c>
      <c r="DJ31" s="23">
        <v>0</v>
      </c>
      <c r="DK31" s="9">
        <v>1</v>
      </c>
      <c r="DL31" s="23">
        <v>0</v>
      </c>
      <c r="DM31" s="23">
        <v>0</v>
      </c>
      <c r="DN31" s="23">
        <v>0</v>
      </c>
      <c r="DO31" s="23">
        <v>1</v>
      </c>
      <c r="DP31" s="23">
        <v>0</v>
      </c>
      <c r="DQ31" s="9">
        <v>0</v>
      </c>
      <c r="DR31" s="23">
        <v>0</v>
      </c>
      <c r="DS31" s="23">
        <v>0</v>
      </c>
      <c r="DT31" s="23">
        <v>0</v>
      </c>
      <c r="DU31" s="23">
        <v>0</v>
      </c>
      <c r="DV31" s="23">
        <v>0</v>
      </c>
      <c r="DW31" s="9">
        <v>0</v>
      </c>
      <c r="DX31" s="23">
        <v>0</v>
      </c>
      <c r="DY31" s="23">
        <v>0</v>
      </c>
      <c r="DZ31" s="23">
        <v>0</v>
      </c>
      <c r="EA31" s="23">
        <v>0</v>
      </c>
    </row>
    <row r="32" spans="1:131" s="19" customFormat="1" ht="11.25">
      <c r="A32" s="20">
        <v>302</v>
      </c>
      <c r="B32" s="21" t="s">
        <v>280</v>
      </c>
      <c r="C32" s="19">
        <v>4457</v>
      </c>
      <c r="D32" s="19">
        <v>544</v>
      </c>
      <c r="E32" s="19">
        <v>2712</v>
      </c>
      <c r="F32" s="19">
        <v>1201</v>
      </c>
      <c r="G32" s="19">
        <v>117</v>
      </c>
      <c r="H32" s="19">
        <v>21</v>
      </c>
      <c r="I32" s="19">
        <v>19</v>
      </c>
      <c r="J32" s="19">
        <v>26</v>
      </c>
      <c r="K32" s="19">
        <v>27</v>
      </c>
      <c r="L32" s="19">
        <v>24</v>
      </c>
      <c r="M32" s="19">
        <v>180</v>
      </c>
      <c r="N32" s="19">
        <v>37</v>
      </c>
      <c r="O32" s="19">
        <v>34</v>
      </c>
      <c r="P32" s="19">
        <v>41</v>
      </c>
      <c r="Q32" s="19">
        <v>37</v>
      </c>
      <c r="R32" s="19">
        <v>31</v>
      </c>
      <c r="S32" s="19">
        <v>247</v>
      </c>
      <c r="T32" s="19">
        <v>49</v>
      </c>
      <c r="U32" s="19">
        <v>45</v>
      </c>
      <c r="V32" s="19">
        <v>49</v>
      </c>
      <c r="W32" s="19">
        <v>52</v>
      </c>
      <c r="X32" s="19">
        <v>52</v>
      </c>
      <c r="Y32" s="19">
        <v>265</v>
      </c>
      <c r="Z32" s="19">
        <v>52</v>
      </c>
      <c r="AA32" s="19">
        <v>51</v>
      </c>
      <c r="AB32" s="19">
        <v>51</v>
      </c>
      <c r="AC32" s="19">
        <v>65</v>
      </c>
      <c r="AD32" s="19">
        <v>46</v>
      </c>
      <c r="AE32" s="19">
        <v>247</v>
      </c>
      <c r="AF32" s="19">
        <v>50</v>
      </c>
      <c r="AG32" s="19">
        <v>66</v>
      </c>
      <c r="AH32" s="19">
        <v>44</v>
      </c>
      <c r="AI32" s="19">
        <v>52</v>
      </c>
      <c r="AJ32" s="19">
        <v>35</v>
      </c>
      <c r="AK32" s="19">
        <v>175</v>
      </c>
      <c r="AL32" s="19">
        <v>44</v>
      </c>
      <c r="AM32" s="19">
        <v>32</v>
      </c>
      <c r="AN32" s="19">
        <v>32</v>
      </c>
      <c r="AO32" s="19">
        <v>32</v>
      </c>
      <c r="AP32" s="19">
        <v>35</v>
      </c>
      <c r="AQ32" s="19">
        <v>181</v>
      </c>
      <c r="AR32" s="19">
        <v>37</v>
      </c>
      <c r="AS32" s="19">
        <v>40</v>
      </c>
      <c r="AT32" s="19">
        <v>36</v>
      </c>
      <c r="AU32" s="19">
        <v>28</v>
      </c>
      <c r="AV32" s="19">
        <v>40</v>
      </c>
      <c r="AW32" s="19">
        <v>250</v>
      </c>
      <c r="AX32" s="19">
        <v>41</v>
      </c>
      <c r="AY32" s="19">
        <v>46</v>
      </c>
      <c r="AZ32" s="19">
        <v>50</v>
      </c>
      <c r="BA32" s="19">
        <v>57</v>
      </c>
      <c r="BB32" s="19">
        <v>56</v>
      </c>
      <c r="BC32" s="19">
        <v>338</v>
      </c>
      <c r="BD32" s="19">
        <v>61</v>
      </c>
      <c r="BE32" s="19">
        <v>62</v>
      </c>
      <c r="BF32" s="19">
        <v>66</v>
      </c>
      <c r="BG32" s="19">
        <v>67</v>
      </c>
      <c r="BH32" s="19">
        <v>82</v>
      </c>
      <c r="BI32" s="19">
        <v>378</v>
      </c>
      <c r="BJ32" s="19">
        <v>91</v>
      </c>
      <c r="BK32" s="19">
        <v>72</v>
      </c>
      <c r="BL32" s="19">
        <v>71</v>
      </c>
      <c r="BM32" s="19">
        <v>51</v>
      </c>
      <c r="BN32" s="19">
        <v>93</v>
      </c>
      <c r="BO32" s="19">
        <v>317</v>
      </c>
      <c r="BP32" s="19">
        <v>55</v>
      </c>
      <c r="BQ32" s="19">
        <v>59</v>
      </c>
      <c r="BR32" s="19">
        <v>71</v>
      </c>
      <c r="BS32" s="19">
        <v>65</v>
      </c>
      <c r="BT32" s="19">
        <v>67</v>
      </c>
      <c r="BU32" s="19">
        <v>274</v>
      </c>
      <c r="BV32" s="19">
        <v>49</v>
      </c>
      <c r="BW32" s="19">
        <v>54</v>
      </c>
      <c r="BX32" s="19">
        <v>56</v>
      </c>
      <c r="BY32" s="19">
        <v>59</v>
      </c>
      <c r="BZ32" s="19">
        <v>56</v>
      </c>
      <c r="CA32" s="19">
        <v>287</v>
      </c>
      <c r="CB32" s="19">
        <v>69</v>
      </c>
      <c r="CC32" s="19">
        <v>54</v>
      </c>
      <c r="CD32" s="19">
        <v>52</v>
      </c>
      <c r="CE32" s="19">
        <v>47</v>
      </c>
      <c r="CF32" s="19">
        <v>65</v>
      </c>
      <c r="CG32" s="19">
        <v>407</v>
      </c>
      <c r="CH32" s="19">
        <v>69</v>
      </c>
      <c r="CI32" s="19">
        <v>83</v>
      </c>
      <c r="CJ32" s="19">
        <v>80</v>
      </c>
      <c r="CK32" s="19">
        <v>86</v>
      </c>
      <c r="CL32" s="19">
        <v>89</v>
      </c>
      <c r="CM32" s="19">
        <v>260</v>
      </c>
      <c r="CN32" s="19">
        <v>54</v>
      </c>
      <c r="CO32" s="19">
        <v>55</v>
      </c>
      <c r="CP32" s="19">
        <v>37</v>
      </c>
      <c r="CQ32" s="19">
        <v>57</v>
      </c>
      <c r="CR32" s="19">
        <v>57</v>
      </c>
      <c r="CS32" s="19">
        <v>271</v>
      </c>
      <c r="CT32" s="19">
        <v>66</v>
      </c>
      <c r="CU32" s="19">
        <v>61</v>
      </c>
      <c r="CV32" s="19">
        <v>46</v>
      </c>
      <c r="CW32" s="19">
        <v>55</v>
      </c>
      <c r="CX32" s="19">
        <v>43</v>
      </c>
      <c r="CY32" s="19">
        <v>143</v>
      </c>
      <c r="CZ32" s="19">
        <v>34</v>
      </c>
      <c r="DA32" s="19">
        <v>34</v>
      </c>
      <c r="DB32" s="19">
        <v>30</v>
      </c>
      <c r="DC32" s="19">
        <v>28</v>
      </c>
      <c r="DD32" s="19">
        <v>17</v>
      </c>
      <c r="DE32" s="19">
        <v>85</v>
      </c>
      <c r="DF32" s="19">
        <v>26</v>
      </c>
      <c r="DG32" s="19">
        <v>21</v>
      </c>
      <c r="DH32" s="19">
        <v>18</v>
      </c>
      <c r="DI32" s="19">
        <v>12</v>
      </c>
      <c r="DJ32" s="19">
        <v>8</v>
      </c>
      <c r="DK32" s="19">
        <v>31</v>
      </c>
      <c r="DL32" s="19">
        <v>11</v>
      </c>
      <c r="DM32" s="19">
        <v>11</v>
      </c>
      <c r="DN32" s="19">
        <v>5</v>
      </c>
      <c r="DO32" s="19">
        <v>1</v>
      </c>
      <c r="DP32" s="19">
        <v>3</v>
      </c>
      <c r="DQ32" s="19">
        <v>4</v>
      </c>
      <c r="DR32" s="19">
        <v>1</v>
      </c>
      <c r="DS32" s="19">
        <v>2</v>
      </c>
      <c r="DT32" s="19">
        <v>0</v>
      </c>
      <c r="DU32" s="19">
        <v>0</v>
      </c>
      <c r="DV32" s="19">
        <v>1</v>
      </c>
      <c r="DW32" s="19">
        <v>0</v>
      </c>
      <c r="DX32" s="19">
        <v>0</v>
      </c>
      <c r="DY32" s="19">
        <v>0</v>
      </c>
      <c r="DZ32" s="19">
        <v>0</v>
      </c>
      <c r="EA32" s="19">
        <v>0</v>
      </c>
    </row>
    <row r="33" spans="1:131" s="3" customFormat="1" ht="11.25">
      <c r="A33" s="24" t="s">
        <v>130</v>
      </c>
      <c r="B33" s="25" t="s">
        <v>281</v>
      </c>
      <c r="C33" s="9">
        <v>660</v>
      </c>
      <c r="D33" s="23">
        <v>81</v>
      </c>
      <c r="E33" s="23">
        <v>367</v>
      </c>
      <c r="F33" s="23">
        <v>212</v>
      </c>
      <c r="G33" s="9">
        <v>21</v>
      </c>
      <c r="H33" s="23">
        <v>2</v>
      </c>
      <c r="I33" s="23">
        <v>2</v>
      </c>
      <c r="J33" s="23">
        <v>8</v>
      </c>
      <c r="K33" s="23">
        <v>5</v>
      </c>
      <c r="L33" s="23">
        <v>4</v>
      </c>
      <c r="M33" s="9">
        <v>27</v>
      </c>
      <c r="N33" s="23">
        <v>1</v>
      </c>
      <c r="O33" s="23">
        <v>9</v>
      </c>
      <c r="P33" s="23">
        <v>6</v>
      </c>
      <c r="Q33" s="23">
        <v>4</v>
      </c>
      <c r="R33" s="23">
        <v>7</v>
      </c>
      <c r="S33" s="9">
        <v>33</v>
      </c>
      <c r="T33" s="23">
        <v>6</v>
      </c>
      <c r="U33" s="23">
        <v>8</v>
      </c>
      <c r="V33" s="23">
        <v>7</v>
      </c>
      <c r="W33" s="23">
        <v>6</v>
      </c>
      <c r="X33" s="23">
        <v>6</v>
      </c>
      <c r="Y33" s="9">
        <v>28</v>
      </c>
      <c r="Z33" s="23">
        <v>8</v>
      </c>
      <c r="AA33" s="23">
        <v>3</v>
      </c>
      <c r="AB33" s="23">
        <v>3</v>
      </c>
      <c r="AC33" s="23">
        <v>7</v>
      </c>
      <c r="AD33" s="23">
        <v>7</v>
      </c>
      <c r="AE33" s="9">
        <v>22</v>
      </c>
      <c r="AF33" s="23">
        <v>3</v>
      </c>
      <c r="AG33" s="23">
        <v>7</v>
      </c>
      <c r="AH33" s="23">
        <v>4</v>
      </c>
      <c r="AI33" s="23">
        <v>4</v>
      </c>
      <c r="AJ33" s="23">
        <v>4</v>
      </c>
      <c r="AK33" s="9">
        <v>31</v>
      </c>
      <c r="AL33" s="23">
        <v>10</v>
      </c>
      <c r="AM33" s="23">
        <v>5</v>
      </c>
      <c r="AN33" s="23">
        <v>6</v>
      </c>
      <c r="AO33" s="23">
        <v>5</v>
      </c>
      <c r="AP33" s="23">
        <v>5</v>
      </c>
      <c r="AQ33" s="9">
        <v>18</v>
      </c>
      <c r="AR33" s="23">
        <v>5</v>
      </c>
      <c r="AS33" s="23">
        <v>4</v>
      </c>
      <c r="AT33" s="23">
        <v>2</v>
      </c>
      <c r="AU33" s="23">
        <v>3</v>
      </c>
      <c r="AV33" s="23">
        <v>4</v>
      </c>
      <c r="AW33" s="9">
        <v>41</v>
      </c>
      <c r="AX33" s="23">
        <v>8</v>
      </c>
      <c r="AY33" s="23">
        <v>7</v>
      </c>
      <c r="AZ33" s="23">
        <v>7</v>
      </c>
      <c r="BA33" s="23">
        <v>13</v>
      </c>
      <c r="BB33" s="23">
        <v>6</v>
      </c>
      <c r="BC33" s="9">
        <v>52</v>
      </c>
      <c r="BD33" s="23">
        <v>5</v>
      </c>
      <c r="BE33" s="23">
        <v>15</v>
      </c>
      <c r="BF33" s="23">
        <v>12</v>
      </c>
      <c r="BG33" s="23">
        <v>10</v>
      </c>
      <c r="BH33" s="23">
        <v>10</v>
      </c>
      <c r="BI33" s="9">
        <v>52</v>
      </c>
      <c r="BJ33" s="23">
        <v>15</v>
      </c>
      <c r="BK33" s="23">
        <v>8</v>
      </c>
      <c r="BL33" s="23">
        <v>12</v>
      </c>
      <c r="BM33" s="23">
        <v>4</v>
      </c>
      <c r="BN33" s="23">
        <v>13</v>
      </c>
      <c r="BO33" s="9">
        <v>46</v>
      </c>
      <c r="BP33" s="23">
        <v>8</v>
      </c>
      <c r="BQ33" s="23">
        <v>6</v>
      </c>
      <c r="BR33" s="23">
        <v>9</v>
      </c>
      <c r="BS33" s="23">
        <v>13</v>
      </c>
      <c r="BT33" s="23">
        <v>10</v>
      </c>
      <c r="BU33" s="9">
        <v>37</v>
      </c>
      <c r="BV33" s="23">
        <v>4</v>
      </c>
      <c r="BW33" s="23">
        <v>7</v>
      </c>
      <c r="BX33" s="23">
        <v>6</v>
      </c>
      <c r="BY33" s="23">
        <v>13</v>
      </c>
      <c r="BZ33" s="23">
        <v>7</v>
      </c>
      <c r="CA33" s="9">
        <v>40</v>
      </c>
      <c r="CB33" s="23">
        <v>12</v>
      </c>
      <c r="CC33" s="23">
        <v>3</v>
      </c>
      <c r="CD33" s="23">
        <v>6</v>
      </c>
      <c r="CE33" s="23">
        <v>8</v>
      </c>
      <c r="CF33" s="23">
        <v>11</v>
      </c>
      <c r="CG33" s="9">
        <v>61</v>
      </c>
      <c r="CH33" s="23">
        <v>9</v>
      </c>
      <c r="CI33" s="23">
        <v>8</v>
      </c>
      <c r="CJ33" s="23">
        <v>13</v>
      </c>
      <c r="CK33" s="23">
        <v>16</v>
      </c>
      <c r="CL33" s="23">
        <v>15</v>
      </c>
      <c r="CM33" s="9">
        <v>41</v>
      </c>
      <c r="CN33" s="23">
        <v>12</v>
      </c>
      <c r="CO33" s="23">
        <v>4</v>
      </c>
      <c r="CP33" s="23">
        <v>8</v>
      </c>
      <c r="CQ33" s="23">
        <v>9</v>
      </c>
      <c r="CR33" s="23">
        <v>8</v>
      </c>
      <c r="CS33" s="9">
        <v>48</v>
      </c>
      <c r="CT33" s="23">
        <v>12</v>
      </c>
      <c r="CU33" s="23">
        <v>5</v>
      </c>
      <c r="CV33" s="23">
        <v>12</v>
      </c>
      <c r="CW33" s="23">
        <v>9</v>
      </c>
      <c r="CX33" s="23">
        <v>10</v>
      </c>
      <c r="CY33" s="9">
        <v>34</v>
      </c>
      <c r="CZ33" s="23">
        <v>9</v>
      </c>
      <c r="DA33" s="23">
        <v>6</v>
      </c>
      <c r="DB33" s="23">
        <v>8</v>
      </c>
      <c r="DC33" s="23">
        <v>7</v>
      </c>
      <c r="DD33" s="23">
        <v>4</v>
      </c>
      <c r="DE33" s="9">
        <v>22</v>
      </c>
      <c r="DF33" s="23">
        <v>7</v>
      </c>
      <c r="DG33" s="23">
        <v>4</v>
      </c>
      <c r="DH33" s="23">
        <v>8</v>
      </c>
      <c r="DI33" s="23">
        <v>3</v>
      </c>
      <c r="DJ33" s="23">
        <v>0</v>
      </c>
      <c r="DK33" s="9">
        <v>4</v>
      </c>
      <c r="DL33" s="23">
        <v>1</v>
      </c>
      <c r="DM33" s="23">
        <v>1</v>
      </c>
      <c r="DN33" s="23">
        <v>1</v>
      </c>
      <c r="DO33" s="23">
        <v>1</v>
      </c>
      <c r="DP33" s="23">
        <v>0</v>
      </c>
      <c r="DQ33" s="9">
        <v>2</v>
      </c>
      <c r="DR33" s="23">
        <v>1</v>
      </c>
      <c r="DS33" s="23">
        <v>1</v>
      </c>
      <c r="DT33" s="23">
        <v>0</v>
      </c>
      <c r="DU33" s="23">
        <v>0</v>
      </c>
      <c r="DV33" s="23">
        <v>0</v>
      </c>
      <c r="DW33" s="9">
        <v>0</v>
      </c>
      <c r="DX33" s="23">
        <v>0</v>
      </c>
      <c r="DY33" s="23">
        <v>0</v>
      </c>
      <c r="DZ33" s="23">
        <v>0</v>
      </c>
      <c r="EA33" s="23">
        <v>0</v>
      </c>
    </row>
    <row r="34" spans="1:131" s="3" customFormat="1" ht="11.25">
      <c r="A34" s="24" t="s">
        <v>8</v>
      </c>
      <c r="B34" s="25" t="s">
        <v>163</v>
      </c>
      <c r="C34" s="9">
        <v>867</v>
      </c>
      <c r="D34" s="23">
        <v>111</v>
      </c>
      <c r="E34" s="23">
        <v>540</v>
      </c>
      <c r="F34" s="23">
        <v>216</v>
      </c>
      <c r="G34" s="9">
        <v>34</v>
      </c>
      <c r="H34" s="23">
        <v>9</v>
      </c>
      <c r="I34" s="23">
        <v>7</v>
      </c>
      <c r="J34" s="23">
        <v>4</v>
      </c>
      <c r="K34" s="23">
        <v>9</v>
      </c>
      <c r="L34" s="23">
        <v>5</v>
      </c>
      <c r="M34" s="9">
        <v>36</v>
      </c>
      <c r="N34" s="23">
        <v>9</v>
      </c>
      <c r="O34" s="23">
        <v>5</v>
      </c>
      <c r="P34" s="23">
        <v>9</v>
      </c>
      <c r="Q34" s="23">
        <v>9</v>
      </c>
      <c r="R34" s="23">
        <v>4</v>
      </c>
      <c r="S34" s="9">
        <v>41</v>
      </c>
      <c r="T34" s="23">
        <v>8</v>
      </c>
      <c r="U34" s="23">
        <v>7</v>
      </c>
      <c r="V34" s="23">
        <v>9</v>
      </c>
      <c r="W34" s="23">
        <v>12</v>
      </c>
      <c r="X34" s="23">
        <v>5</v>
      </c>
      <c r="Y34" s="9">
        <v>55</v>
      </c>
      <c r="Z34" s="23">
        <v>12</v>
      </c>
      <c r="AA34" s="23">
        <v>11</v>
      </c>
      <c r="AB34" s="23">
        <v>13</v>
      </c>
      <c r="AC34" s="23">
        <v>13</v>
      </c>
      <c r="AD34" s="23">
        <v>6</v>
      </c>
      <c r="AE34" s="9">
        <v>61</v>
      </c>
      <c r="AF34" s="23">
        <v>14</v>
      </c>
      <c r="AG34" s="23">
        <v>11</v>
      </c>
      <c r="AH34" s="23">
        <v>12</v>
      </c>
      <c r="AI34" s="23">
        <v>17</v>
      </c>
      <c r="AJ34" s="23">
        <v>7</v>
      </c>
      <c r="AK34" s="9">
        <v>33</v>
      </c>
      <c r="AL34" s="23">
        <v>8</v>
      </c>
      <c r="AM34" s="23">
        <v>8</v>
      </c>
      <c r="AN34" s="23">
        <v>5</v>
      </c>
      <c r="AO34" s="23">
        <v>7</v>
      </c>
      <c r="AP34" s="23">
        <v>5</v>
      </c>
      <c r="AQ34" s="9">
        <v>47</v>
      </c>
      <c r="AR34" s="23">
        <v>8</v>
      </c>
      <c r="AS34" s="23">
        <v>11</v>
      </c>
      <c r="AT34" s="23">
        <v>11</v>
      </c>
      <c r="AU34" s="23">
        <v>8</v>
      </c>
      <c r="AV34" s="23">
        <v>9</v>
      </c>
      <c r="AW34" s="9">
        <v>54</v>
      </c>
      <c r="AX34" s="23">
        <v>10</v>
      </c>
      <c r="AY34" s="23">
        <v>14</v>
      </c>
      <c r="AZ34" s="23">
        <v>11</v>
      </c>
      <c r="BA34" s="23">
        <v>11</v>
      </c>
      <c r="BB34" s="23">
        <v>8</v>
      </c>
      <c r="BC34" s="9">
        <v>57</v>
      </c>
      <c r="BD34" s="23">
        <v>11</v>
      </c>
      <c r="BE34" s="23">
        <v>10</v>
      </c>
      <c r="BF34" s="23">
        <v>13</v>
      </c>
      <c r="BG34" s="23">
        <v>11</v>
      </c>
      <c r="BH34" s="23">
        <v>12</v>
      </c>
      <c r="BI34" s="9">
        <v>70</v>
      </c>
      <c r="BJ34" s="23">
        <v>11</v>
      </c>
      <c r="BK34" s="23">
        <v>12</v>
      </c>
      <c r="BL34" s="23">
        <v>20</v>
      </c>
      <c r="BM34" s="23">
        <v>9</v>
      </c>
      <c r="BN34" s="23">
        <v>18</v>
      </c>
      <c r="BO34" s="9">
        <v>50</v>
      </c>
      <c r="BP34" s="23">
        <v>16</v>
      </c>
      <c r="BQ34" s="23">
        <v>6</v>
      </c>
      <c r="BR34" s="23">
        <v>8</v>
      </c>
      <c r="BS34" s="23">
        <v>8</v>
      </c>
      <c r="BT34" s="23">
        <v>12</v>
      </c>
      <c r="BU34" s="9">
        <v>57</v>
      </c>
      <c r="BV34" s="23">
        <v>9</v>
      </c>
      <c r="BW34" s="23">
        <v>10</v>
      </c>
      <c r="BX34" s="23">
        <v>19</v>
      </c>
      <c r="BY34" s="23">
        <v>9</v>
      </c>
      <c r="BZ34" s="23">
        <v>10</v>
      </c>
      <c r="CA34" s="9">
        <v>56</v>
      </c>
      <c r="CB34" s="23">
        <v>14</v>
      </c>
      <c r="CC34" s="23">
        <v>9</v>
      </c>
      <c r="CD34" s="23">
        <v>12</v>
      </c>
      <c r="CE34" s="23">
        <v>11</v>
      </c>
      <c r="CF34" s="23">
        <v>10</v>
      </c>
      <c r="CG34" s="9">
        <v>79</v>
      </c>
      <c r="CH34" s="23">
        <v>13</v>
      </c>
      <c r="CI34" s="23">
        <v>21</v>
      </c>
      <c r="CJ34" s="23">
        <v>18</v>
      </c>
      <c r="CK34" s="23">
        <v>8</v>
      </c>
      <c r="CL34" s="23">
        <v>19</v>
      </c>
      <c r="CM34" s="9">
        <v>50</v>
      </c>
      <c r="CN34" s="23">
        <v>5</v>
      </c>
      <c r="CO34" s="23">
        <v>10</v>
      </c>
      <c r="CP34" s="23">
        <v>6</v>
      </c>
      <c r="CQ34" s="23">
        <v>18</v>
      </c>
      <c r="CR34" s="23">
        <v>11</v>
      </c>
      <c r="CS34" s="9">
        <v>47</v>
      </c>
      <c r="CT34" s="23">
        <v>8</v>
      </c>
      <c r="CU34" s="23">
        <v>13</v>
      </c>
      <c r="CV34" s="23">
        <v>10</v>
      </c>
      <c r="CW34" s="23">
        <v>11</v>
      </c>
      <c r="CX34" s="23">
        <v>5</v>
      </c>
      <c r="CY34" s="9">
        <v>22</v>
      </c>
      <c r="CZ34" s="23">
        <v>4</v>
      </c>
      <c r="DA34" s="23">
        <v>7</v>
      </c>
      <c r="DB34" s="23">
        <v>6</v>
      </c>
      <c r="DC34" s="23">
        <v>4</v>
      </c>
      <c r="DD34" s="23">
        <v>1</v>
      </c>
      <c r="DE34" s="9">
        <v>16</v>
      </c>
      <c r="DF34" s="23">
        <v>9</v>
      </c>
      <c r="DG34" s="23">
        <v>3</v>
      </c>
      <c r="DH34" s="23">
        <v>0</v>
      </c>
      <c r="DI34" s="23">
        <v>3</v>
      </c>
      <c r="DJ34" s="23">
        <v>1</v>
      </c>
      <c r="DK34" s="9">
        <v>2</v>
      </c>
      <c r="DL34" s="23">
        <v>1</v>
      </c>
      <c r="DM34" s="23">
        <v>1</v>
      </c>
      <c r="DN34" s="23">
        <v>0</v>
      </c>
      <c r="DO34" s="23">
        <v>0</v>
      </c>
      <c r="DP34" s="23">
        <v>0</v>
      </c>
      <c r="DQ34" s="9">
        <v>0</v>
      </c>
      <c r="DR34" s="23">
        <v>0</v>
      </c>
      <c r="DS34" s="23">
        <v>0</v>
      </c>
      <c r="DT34" s="23">
        <v>0</v>
      </c>
      <c r="DU34" s="23">
        <v>0</v>
      </c>
      <c r="DV34" s="23">
        <v>0</v>
      </c>
      <c r="DW34" s="9">
        <v>0</v>
      </c>
      <c r="DX34" s="23">
        <v>0</v>
      </c>
      <c r="DY34" s="23">
        <v>0</v>
      </c>
      <c r="DZ34" s="23">
        <v>0</v>
      </c>
      <c r="EA34" s="23">
        <v>0</v>
      </c>
    </row>
    <row r="35" spans="1:131" s="3" customFormat="1" ht="11.25">
      <c r="A35" s="24" t="s">
        <v>9</v>
      </c>
      <c r="B35" s="25" t="s">
        <v>164</v>
      </c>
      <c r="C35" s="9">
        <v>496</v>
      </c>
      <c r="D35" s="23">
        <v>60</v>
      </c>
      <c r="E35" s="23">
        <v>322</v>
      </c>
      <c r="F35" s="23">
        <v>114</v>
      </c>
      <c r="G35" s="9">
        <v>11</v>
      </c>
      <c r="H35" s="23">
        <v>1</v>
      </c>
      <c r="I35" s="23">
        <v>2</v>
      </c>
      <c r="J35" s="23">
        <v>1</v>
      </c>
      <c r="K35" s="23">
        <v>5</v>
      </c>
      <c r="L35" s="23">
        <v>2</v>
      </c>
      <c r="M35" s="9">
        <v>22</v>
      </c>
      <c r="N35" s="23">
        <v>5</v>
      </c>
      <c r="O35" s="23">
        <v>7</v>
      </c>
      <c r="P35" s="23">
        <v>4</v>
      </c>
      <c r="Q35" s="23">
        <v>4</v>
      </c>
      <c r="R35" s="23">
        <v>2</v>
      </c>
      <c r="S35" s="9">
        <v>27</v>
      </c>
      <c r="T35" s="23">
        <v>6</v>
      </c>
      <c r="U35" s="23">
        <v>5</v>
      </c>
      <c r="V35" s="23">
        <v>3</v>
      </c>
      <c r="W35" s="23">
        <v>7</v>
      </c>
      <c r="X35" s="23">
        <v>6</v>
      </c>
      <c r="Y35" s="9">
        <v>33</v>
      </c>
      <c r="Z35" s="23">
        <v>5</v>
      </c>
      <c r="AA35" s="23">
        <v>5</v>
      </c>
      <c r="AB35" s="23">
        <v>6</v>
      </c>
      <c r="AC35" s="23">
        <v>11</v>
      </c>
      <c r="AD35" s="23">
        <v>6</v>
      </c>
      <c r="AE35" s="9">
        <v>43</v>
      </c>
      <c r="AF35" s="23">
        <v>11</v>
      </c>
      <c r="AG35" s="23">
        <v>14</v>
      </c>
      <c r="AH35" s="23">
        <v>11</v>
      </c>
      <c r="AI35" s="23">
        <v>4</v>
      </c>
      <c r="AJ35" s="23">
        <v>3</v>
      </c>
      <c r="AK35" s="9">
        <v>20</v>
      </c>
      <c r="AL35" s="23">
        <v>3</v>
      </c>
      <c r="AM35" s="23">
        <v>4</v>
      </c>
      <c r="AN35" s="23">
        <v>4</v>
      </c>
      <c r="AO35" s="23">
        <v>4</v>
      </c>
      <c r="AP35" s="23">
        <v>5</v>
      </c>
      <c r="AQ35" s="9">
        <v>13</v>
      </c>
      <c r="AR35" s="23">
        <v>4</v>
      </c>
      <c r="AS35" s="23">
        <v>2</v>
      </c>
      <c r="AT35" s="23">
        <v>1</v>
      </c>
      <c r="AU35" s="23">
        <v>3</v>
      </c>
      <c r="AV35" s="23">
        <v>3</v>
      </c>
      <c r="AW35" s="9">
        <v>18</v>
      </c>
      <c r="AX35" s="23">
        <v>5</v>
      </c>
      <c r="AY35" s="23">
        <v>4</v>
      </c>
      <c r="AZ35" s="23">
        <v>3</v>
      </c>
      <c r="BA35" s="23">
        <v>4</v>
      </c>
      <c r="BB35" s="23">
        <v>2</v>
      </c>
      <c r="BC35" s="9">
        <v>40</v>
      </c>
      <c r="BD35" s="23">
        <v>11</v>
      </c>
      <c r="BE35" s="23">
        <v>7</v>
      </c>
      <c r="BF35" s="23">
        <v>4</v>
      </c>
      <c r="BG35" s="23">
        <v>10</v>
      </c>
      <c r="BH35" s="23">
        <v>8</v>
      </c>
      <c r="BI35" s="9">
        <v>43</v>
      </c>
      <c r="BJ35" s="23">
        <v>7</v>
      </c>
      <c r="BK35" s="23">
        <v>8</v>
      </c>
      <c r="BL35" s="23">
        <v>6</v>
      </c>
      <c r="BM35" s="23">
        <v>7</v>
      </c>
      <c r="BN35" s="23">
        <v>15</v>
      </c>
      <c r="BO35" s="9">
        <v>42</v>
      </c>
      <c r="BP35" s="23">
        <v>8</v>
      </c>
      <c r="BQ35" s="23">
        <v>8</v>
      </c>
      <c r="BR35" s="23">
        <v>14</v>
      </c>
      <c r="BS35" s="23">
        <v>6</v>
      </c>
      <c r="BT35" s="23">
        <v>6</v>
      </c>
      <c r="BU35" s="9">
        <v>36</v>
      </c>
      <c r="BV35" s="23">
        <v>14</v>
      </c>
      <c r="BW35" s="23">
        <v>6</v>
      </c>
      <c r="BX35" s="23">
        <v>8</v>
      </c>
      <c r="BY35" s="23">
        <v>4</v>
      </c>
      <c r="BZ35" s="23">
        <v>4</v>
      </c>
      <c r="CA35" s="9">
        <v>34</v>
      </c>
      <c r="CB35" s="23">
        <v>9</v>
      </c>
      <c r="CC35" s="23">
        <v>9</v>
      </c>
      <c r="CD35" s="23">
        <v>5</v>
      </c>
      <c r="CE35" s="23">
        <v>6</v>
      </c>
      <c r="CF35" s="23">
        <v>5</v>
      </c>
      <c r="CG35" s="9">
        <v>38</v>
      </c>
      <c r="CH35" s="23">
        <v>5</v>
      </c>
      <c r="CI35" s="23">
        <v>7</v>
      </c>
      <c r="CJ35" s="23">
        <v>8</v>
      </c>
      <c r="CK35" s="23">
        <v>8</v>
      </c>
      <c r="CL35" s="23">
        <v>10</v>
      </c>
      <c r="CM35" s="9">
        <v>30</v>
      </c>
      <c r="CN35" s="23">
        <v>6</v>
      </c>
      <c r="CO35" s="23">
        <v>5</v>
      </c>
      <c r="CP35" s="23">
        <v>4</v>
      </c>
      <c r="CQ35" s="23">
        <v>9</v>
      </c>
      <c r="CR35" s="23">
        <v>6</v>
      </c>
      <c r="CS35" s="9">
        <v>23</v>
      </c>
      <c r="CT35" s="23">
        <v>6</v>
      </c>
      <c r="CU35" s="23">
        <v>5</v>
      </c>
      <c r="CV35" s="23">
        <v>6</v>
      </c>
      <c r="CW35" s="23">
        <v>4</v>
      </c>
      <c r="CX35" s="23">
        <v>2</v>
      </c>
      <c r="CY35" s="9">
        <v>15</v>
      </c>
      <c r="CZ35" s="23">
        <v>6</v>
      </c>
      <c r="DA35" s="23">
        <v>3</v>
      </c>
      <c r="DB35" s="23">
        <v>3</v>
      </c>
      <c r="DC35" s="23">
        <v>2</v>
      </c>
      <c r="DD35" s="23">
        <v>1</v>
      </c>
      <c r="DE35" s="9">
        <v>5</v>
      </c>
      <c r="DF35" s="23">
        <v>1</v>
      </c>
      <c r="DG35" s="23">
        <v>3</v>
      </c>
      <c r="DH35" s="23">
        <v>0</v>
      </c>
      <c r="DI35" s="23">
        <v>0</v>
      </c>
      <c r="DJ35" s="23">
        <v>1</v>
      </c>
      <c r="DK35" s="9">
        <v>2</v>
      </c>
      <c r="DL35" s="23">
        <v>1</v>
      </c>
      <c r="DM35" s="23">
        <v>0</v>
      </c>
      <c r="DN35" s="23">
        <v>0</v>
      </c>
      <c r="DO35" s="23">
        <v>0</v>
      </c>
      <c r="DP35" s="23">
        <v>1</v>
      </c>
      <c r="DQ35" s="9">
        <v>1</v>
      </c>
      <c r="DR35" s="23">
        <v>0</v>
      </c>
      <c r="DS35" s="23">
        <v>1</v>
      </c>
      <c r="DT35" s="23">
        <v>0</v>
      </c>
      <c r="DU35" s="23">
        <v>0</v>
      </c>
      <c r="DV35" s="23">
        <v>0</v>
      </c>
      <c r="DW35" s="9">
        <v>0</v>
      </c>
      <c r="DX35" s="23">
        <v>0</v>
      </c>
      <c r="DY35" s="23">
        <v>0</v>
      </c>
      <c r="DZ35" s="23">
        <v>0</v>
      </c>
      <c r="EA35" s="23">
        <v>0</v>
      </c>
    </row>
    <row r="36" spans="1:131" s="3" customFormat="1" ht="11.25">
      <c r="A36" s="24" t="s">
        <v>10</v>
      </c>
      <c r="B36" s="25" t="s">
        <v>165</v>
      </c>
      <c r="C36" s="9">
        <v>839</v>
      </c>
      <c r="D36" s="23">
        <v>90</v>
      </c>
      <c r="E36" s="23">
        <v>533</v>
      </c>
      <c r="F36" s="23">
        <v>216</v>
      </c>
      <c r="G36" s="9">
        <v>12</v>
      </c>
      <c r="H36" s="23">
        <v>1</v>
      </c>
      <c r="I36" s="23">
        <v>4</v>
      </c>
      <c r="J36" s="23">
        <v>4</v>
      </c>
      <c r="K36" s="23">
        <v>0</v>
      </c>
      <c r="L36" s="23">
        <v>3</v>
      </c>
      <c r="M36" s="9">
        <v>32</v>
      </c>
      <c r="N36" s="23">
        <v>8</v>
      </c>
      <c r="O36" s="23">
        <v>4</v>
      </c>
      <c r="P36" s="23">
        <v>7</v>
      </c>
      <c r="Q36" s="23">
        <v>3</v>
      </c>
      <c r="R36" s="23">
        <v>10</v>
      </c>
      <c r="S36" s="9">
        <v>46</v>
      </c>
      <c r="T36" s="23">
        <v>6</v>
      </c>
      <c r="U36" s="23">
        <v>8</v>
      </c>
      <c r="V36" s="23">
        <v>11</v>
      </c>
      <c r="W36" s="23">
        <v>9</v>
      </c>
      <c r="X36" s="23">
        <v>12</v>
      </c>
      <c r="Y36" s="9">
        <v>59</v>
      </c>
      <c r="Z36" s="23">
        <v>6</v>
      </c>
      <c r="AA36" s="23">
        <v>12</v>
      </c>
      <c r="AB36" s="23">
        <v>13</v>
      </c>
      <c r="AC36" s="23">
        <v>15</v>
      </c>
      <c r="AD36" s="23">
        <v>13</v>
      </c>
      <c r="AE36" s="9">
        <v>44</v>
      </c>
      <c r="AF36" s="23">
        <v>11</v>
      </c>
      <c r="AG36" s="23">
        <v>12</v>
      </c>
      <c r="AH36" s="23">
        <v>5</v>
      </c>
      <c r="AI36" s="23">
        <v>10</v>
      </c>
      <c r="AJ36" s="23">
        <v>6</v>
      </c>
      <c r="AK36" s="9">
        <v>33</v>
      </c>
      <c r="AL36" s="23">
        <v>8</v>
      </c>
      <c r="AM36" s="23">
        <v>5</v>
      </c>
      <c r="AN36" s="23">
        <v>7</v>
      </c>
      <c r="AO36" s="23">
        <v>7</v>
      </c>
      <c r="AP36" s="23">
        <v>6</v>
      </c>
      <c r="AQ36" s="9">
        <v>32</v>
      </c>
      <c r="AR36" s="23">
        <v>7</v>
      </c>
      <c r="AS36" s="23">
        <v>7</v>
      </c>
      <c r="AT36" s="23">
        <v>5</v>
      </c>
      <c r="AU36" s="23">
        <v>5</v>
      </c>
      <c r="AV36" s="23">
        <v>8</v>
      </c>
      <c r="AW36" s="9">
        <v>49</v>
      </c>
      <c r="AX36" s="23">
        <v>5</v>
      </c>
      <c r="AY36" s="23">
        <v>8</v>
      </c>
      <c r="AZ36" s="23">
        <v>9</v>
      </c>
      <c r="BA36" s="23">
        <v>11</v>
      </c>
      <c r="BB36" s="23">
        <v>16</v>
      </c>
      <c r="BC36" s="9">
        <v>62</v>
      </c>
      <c r="BD36" s="23">
        <v>12</v>
      </c>
      <c r="BE36" s="23">
        <v>8</v>
      </c>
      <c r="BF36" s="23">
        <v>7</v>
      </c>
      <c r="BG36" s="23">
        <v>14</v>
      </c>
      <c r="BH36" s="23">
        <v>21</v>
      </c>
      <c r="BI36" s="9">
        <v>69</v>
      </c>
      <c r="BJ36" s="23">
        <v>19</v>
      </c>
      <c r="BK36" s="23">
        <v>9</v>
      </c>
      <c r="BL36" s="23">
        <v>13</v>
      </c>
      <c r="BM36" s="23">
        <v>10</v>
      </c>
      <c r="BN36" s="23">
        <v>18</v>
      </c>
      <c r="BO36" s="9">
        <v>77</v>
      </c>
      <c r="BP36" s="23">
        <v>9</v>
      </c>
      <c r="BQ36" s="23">
        <v>20</v>
      </c>
      <c r="BR36" s="23">
        <v>18</v>
      </c>
      <c r="BS36" s="23">
        <v>14</v>
      </c>
      <c r="BT36" s="23">
        <v>16</v>
      </c>
      <c r="BU36" s="9">
        <v>56</v>
      </c>
      <c r="BV36" s="23">
        <v>8</v>
      </c>
      <c r="BW36" s="23">
        <v>11</v>
      </c>
      <c r="BX36" s="23">
        <v>9</v>
      </c>
      <c r="BY36" s="23">
        <v>12</v>
      </c>
      <c r="BZ36" s="23">
        <v>16</v>
      </c>
      <c r="CA36" s="9">
        <v>52</v>
      </c>
      <c r="CB36" s="23">
        <v>12</v>
      </c>
      <c r="CC36" s="23">
        <v>12</v>
      </c>
      <c r="CD36" s="23">
        <v>6</v>
      </c>
      <c r="CE36" s="23">
        <v>8</v>
      </c>
      <c r="CF36" s="23">
        <v>14</v>
      </c>
      <c r="CG36" s="9">
        <v>79</v>
      </c>
      <c r="CH36" s="23">
        <v>16</v>
      </c>
      <c r="CI36" s="23">
        <v>11</v>
      </c>
      <c r="CJ36" s="23">
        <v>17</v>
      </c>
      <c r="CK36" s="23">
        <v>23</v>
      </c>
      <c r="CL36" s="23">
        <v>12</v>
      </c>
      <c r="CM36" s="9">
        <v>39</v>
      </c>
      <c r="CN36" s="23">
        <v>5</v>
      </c>
      <c r="CO36" s="23">
        <v>12</v>
      </c>
      <c r="CP36" s="23">
        <v>3</v>
      </c>
      <c r="CQ36" s="23">
        <v>7</v>
      </c>
      <c r="CR36" s="23">
        <v>12</v>
      </c>
      <c r="CS36" s="9">
        <v>43</v>
      </c>
      <c r="CT36" s="23">
        <v>12</v>
      </c>
      <c r="CU36" s="23">
        <v>8</v>
      </c>
      <c r="CV36" s="23">
        <v>4</v>
      </c>
      <c r="CW36" s="23">
        <v>11</v>
      </c>
      <c r="CX36" s="23">
        <v>8</v>
      </c>
      <c r="CY36" s="9">
        <v>27</v>
      </c>
      <c r="CZ36" s="23">
        <v>4</v>
      </c>
      <c r="DA36" s="23">
        <v>10</v>
      </c>
      <c r="DB36" s="23">
        <v>4</v>
      </c>
      <c r="DC36" s="23">
        <v>6</v>
      </c>
      <c r="DD36" s="23">
        <v>3</v>
      </c>
      <c r="DE36" s="9">
        <v>20</v>
      </c>
      <c r="DF36" s="23">
        <v>4</v>
      </c>
      <c r="DG36" s="23">
        <v>6</v>
      </c>
      <c r="DH36" s="23">
        <v>4</v>
      </c>
      <c r="DI36" s="23">
        <v>5</v>
      </c>
      <c r="DJ36" s="23">
        <v>1</v>
      </c>
      <c r="DK36" s="9">
        <v>8</v>
      </c>
      <c r="DL36" s="23">
        <v>4</v>
      </c>
      <c r="DM36" s="23">
        <v>4</v>
      </c>
      <c r="DN36" s="23">
        <v>0</v>
      </c>
      <c r="DO36" s="23">
        <v>0</v>
      </c>
      <c r="DP36" s="23">
        <v>0</v>
      </c>
      <c r="DQ36" s="9">
        <v>0</v>
      </c>
      <c r="DR36" s="23">
        <v>0</v>
      </c>
      <c r="DS36" s="23">
        <v>0</v>
      </c>
      <c r="DT36" s="23">
        <v>0</v>
      </c>
      <c r="DU36" s="23">
        <v>0</v>
      </c>
      <c r="DV36" s="23">
        <v>0</v>
      </c>
      <c r="DW36" s="9">
        <v>0</v>
      </c>
      <c r="DX36" s="23">
        <v>0</v>
      </c>
      <c r="DY36" s="23">
        <v>0</v>
      </c>
      <c r="DZ36" s="23">
        <v>0</v>
      </c>
      <c r="EA36" s="23">
        <v>0</v>
      </c>
    </row>
    <row r="37" spans="1:131" s="3" customFormat="1" ht="11.25">
      <c r="A37" s="24" t="s">
        <v>11</v>
      </c>
      <c r="B37" s="25" t="s">
        <v>166</v>
      </c>
      <c r="C37" s="9">
        <v>535</v>
      </c>
      <c r="D37" s="23">
        <v>86</v>
      </c>
      <c r="E37" s="23">
        <v>307</v>
      </c>
      <c r="F37" s="23">
        <v>142</v>
      </c>
      <c r="G37" s="9">
        <v>18</v>
      </c>
      <c r="H37" s="23">
        <v>3</v>
      </c>
      <c r="I37" s="23">
        <v>0</v>
      </c>
      <c r="J37" s="23">
        <v>7</v>
      </c>
      <c r="K37" s="23">
        <v>3</v>
      </c>
      <c r="L37" s="23">
        <v>5</v>
      </c>
      <c r="M37" s="9">
        <v>25</v>
      </c>
      <c r="N37" s="23">
        <v>5</v>
      </c>
      <c r="O37" s="23">
        <v>4</v>
      </c>
      <c r="P37" s="23">
        <v>6</v>
      </c>
      <c r="Q37" s="23">
        <v>6</v>
      </c>
      <c r="R37" s="23">
        <v>4</v>
      </c>
      <c r="S37" s="9">
        <v>43</v>
      </c>
      <c r="T37" s="23">
        <v>12</v>
      </c>
      <c r="U37" s="23">
        <v>6</v>
      </c>
      <c r="V37" s="23">
        <v>5</v>
      </c>
      <c r="W37" s="23">
        <v>7</v>
      </c>
      <c r="X37" s="23">
        <v>13</v>
      </c>
      <c r="Y37" s="9">
        <v>35</v>
      </c>
      <c r="Z37" s="23">
        <v>9</v>
      </c>
      <c r="AA37" s="23">
        <v>10</v>
      </c>
      <c r="AB37" s="23">
        <v>7</v>
      </c>
      <c r="AC37" s="23">
        <v>6</v>
      </c>
      <c r="AD37" s="23">
        <v>3</v>
      </c>
      <c r="AE37" s="9">
        <v>23</v>
      </c>
      <c r="AF37" s="23">
        <v>2</v>
      </c>
      <c r="AG37" s="23">
        <v>10</v>
      </c>
      <c r="AH37" s="23">
        <v>2</v>
      </c>
      <c r="AI37" s="23">
        <v>1</v>
      </c>
      <c r="AJ37" s="23">
        <v>8</v>
      </c>
      <c r="AK37" s="9">
        <v>11</v>
      </c>
      <c r="AL37" s="23">
        <v>4</v>
      </c>
      <c r="AM37" s="23">
        <v>1</v>
      </c>
      <c r="AN37" s="23">
        <v>1</v>
      </c>
      <c r="AO37" s="23">
        <v>3</v>
      </c>
      <c r="AP37" s="23">
        <v>2</v>
      </c>
      <c r="AQ37" s="9">
        <v>26</v>
      </c>
      <c r="AR37" s="23">
        <v>5</v>
      </c>
      <c r="AS37" s="23">
        <v>5</v>
      </c>
      <c r="AT37" s="23">
        <v>9</v>
      </c>
      <c r="AU37" s="23">
        <v>2</v>
      </c>
      <c r="AV37" s="23">
        <v>5</v>
      </c>
      <c r="AW37" s="9">
        <v>36</v>
      </c>
      <c r="AX37" s="23">
        <v>6</v>
      </c>
      <c r="AY37" s="23">
        <v>7</v>
      </c>
      <c r="AZ37" s="23">
        <v>9</v>
      </c>
      <c r="BA37" s="23">
        <v>5</v>
      </c>
      <c r="BB37" s="23">
        <v>9</v>
      </c>
      <c r="BC37" s="9">
        <v>49</v>
      </c>
      <c r="BD37" s="23">
        <v>8</v>
      </c>
      <c r="BE37" s="23">
        <v>8</v>
      </c>
      <c r="BF37" s="23">
        <v>10</v>
      </c>
      <c r="BG37" s="23">
        <v>8</v>
      </c>
      <c r="BH37" s="23">
        <v>15</v>
      </c>
      <c r="BI37" s="9">
        <v>48</v>
      </c>
      <c r="BJ37" s="23">
        <v>13</v>
      </c>
      <c r="BK37" s="23">
        <v>10</v>
      </c>
      <c r="BL37" s="23">
        <v>8</v>
      </c>
      <c r="BM37" s="23">
        <v>7</v>
      </c>
      <c r="BN37" s="23">
        <v>10</v>
      </c>
      <c r="BO37" s="9">
        <v>28</v>
      </c>
      <c r="BP37" s="23">
        <v>3</v>
      </c>
      <c r="BQ37" s="23">
        <v>5</v>
      </c>
      <c r="BR37" s="23">
        <v>5</v>
      </c>
      <c r="BS37" s="23">
        <v>8</v>
      </c>
      <c r="BT37" s="23">
        <v>7</v>
      </c>
      <c r="BU37" s="9">
        <v>24</v>
      </c>
      <c r="BV37" s="23">
        <v>4</v>
      </c>
      <c r="BW37" s="23">
        <v>6</v>
      </c>
      <c r="BX37" s="23">
        <v>4</v>
      </c>
      <c r="BY37" s="23">
        <v>6</v>
      </c>
      <c r="BZ37" s="23">
        <v>4</v>
      </c>
      <c r="CA37" s="9">
        <v>27</v>
      </c>
      <c r="CB37" s="23">
        <v>7</v>
      </c>
      <c r="CC37" s="23">
        <v>5</v>
      </c>
      <c r="CD37" s="23">
        <v>4</v>
      </c>
      <c r="CE37" s="23">
        <v>4</v>
      </c>
      <c r="CF37" s="23">
        <v>7</v>
      </c>
      <c r="CG37" s="9">
        <v>50</v>
      </c>
      <c r="CH37" s="23">
        <v>7</v>
      </c>
      <c r="CI37" s="23">
        <v>8</v>
      </c>
      <c r="CJ37" s="23">
        <v>9</v>
      </c>
      <c r="CK37" s="23">
        <v>14</v>
      </c>
      <c r="CL37" s="23">
        <v>12</v>
      </c>
      <c r="CM37" s="9">
        <v>29</v>
      </c>
      <c r="CN37" s="23">
        <v>9</v>
      </c>
      <c r="CO37" s="23">
        <v>5</v>
      </c>
      <c r="CP37" s="23">
        <v>4</v>
      </c>
      <c r="CQ37" s="23">
        <v>5</v>
      </c>
      <c r="CR37" s="23">
        <v>6</v>
      </c>
      <c r="CS37" s="9">
        <v>39</v>
      </c>
      <c r="CT37" s="23">
        <v>8</v>
      </c>
      <c r="CU37" s="23">
        <v>9</v>
      </c>
      <c r="CV37" s="23">
        <v>7</v>
      </c>
      <c r="CW37" s="23">
        <v>9</v>
      </c>
      <c r="CX37" s="23">
        <v>6</v>
      </c>
      <c r="CY37" s="9">
        <v>12</v>
      </c>
      <c r="CZ37" s="23">
        <v>2</v>
      </c>
      <c r="DA37" s="23">
        <v>2</v>
      </c>
      <c r="DB37" s="23">
        <v>1</v>
      </c>
      <c r="DC37" s="23">
        <v>3</v>
      </c>
      <c r="DD37" s="23">
        <v>4</v>
      </c>
      <c r="DE37" s="9">
        <v>8</v>
      </c>
      <c r="DF37" s="23">
        <v>1</v>
      </c>
      <c r="DG37" s="23">
        <v>1</v>
      </c>
      <c r="DH37" s="23">
        <v>3</v>
      </c>
      <c r="DI37" s="23">
        <v>1</v>
      </c>
      <c r="DJ37" s="23">
        <v>2</v>
      </c>
      <c r="DK37" s="9">
        <v>4</v>
      </c>
      <c r="DL37" s="23">
        <v>0</v>
      </c>
      <c r="DM37" s="23">
        <v>2</v>
      </c>
      <c r="DN37" s="23">
        <v>2</v>
      </c>
      <c r="DO37" s="23">
        <v>0</v>
      </c>
      <c r="DP37" s="23">
        <v>0</v>
      </c>
      <c r="DQ37" s="9">
        <v>0</v>
      </c>
      <c r="DR37" s="23">
        <v>0</v>
      </c>
      <c r="DS37" s="23">
        <v>0</v>
      </c>
      <c r="DT37" s="23">
        <v>0</v>
      </c>
      <c r="DU37" s="23">
        <v>0</v>
      </c>
      <c r="DV37" s="23">
        <v>0</v>
      </c>
      <c r="DW37" s="9">
        <v>0</v>
      </c>
      <c r="DX37" s="23">
        <v>0</v>
      </c>
      <c r="DY37" s="23">
        <v>0</v>
      </c>
      <c r="DZ37" s="23">
        <v>0</v>
      </c>
      <c r="EA37" s="23">
        <v>0</v>
      </c>
    </row>
    <row r="38" spans="1:131" s="3" customFormat="1" ht="11.25">
      <c r="A38" s="24" t="s">
        <v>12</v>
      </c>
      <c r="B38" s="25" t="s">
        <v>167</v>
      </c>
      <c r="C38" s="9">
        <v>221</v>
      </c>
      <c r="D38" s="23">
        <v>31</v>
      </c>
      <c r="E38" s="23">
        <v>125</v>
      </c>
      <c r="F38" s="23">
        <v>65</v>
      </c>
      <c r="G38" s="9">
        <v>6</v>
      </c>
      <c r="H38" s="23">
        <v>1</v>
      </c>
      <c r="I38" s="23">
        <v>1</v>
      </c>
      <c r="J38" s="23">
        <v>1</v>
      </c>
      <c r="K38" s="23">
        <v>2</v>
      </c>
      <c r="L38" s="23">
        <v>1</v>
      </c>
      <c r="M38" s="9">
        <v>10</v>
      </c>
      <c r="N38" s="23">
        <v>1</v>
      </c>
      <c r="O38" s="23">
        <v>2</v>
      </c>
      <c r="P38" s="23">
        <v>2</v>
      </c>
      <c r="Q38" s="23">
        <v>2</v>
      </c>
      <c r="R38" s="23">
        <v>3</v>
      </c>
      <c r="S38" s="9">
        <v>15</v>
      </c>
      <c r="T38" s="23">
        <v>2</v>
      </c>
      <c r="U38" s="23">
        <v>2</v>
      </c>
      <c r="V38" s="23">
        <v>4</v>
      </c>
      <c r="W38" s="23">
        <v>2</v>
      </c>
      <c r="X38" s="23">
        <v>5</v>
      </c>
      <c r="Y38" s="9">
        <v>16</v>
      </c>
      <c r="Z38" s="23">
        <v>4</v>
      </c>
      <c r="AA38" s="23">
        <v>3</v>
      </c>
      <c r="AB38" s="23">
        <v>3</v>
      </c>
      <c r="AC38" s="23">
        <v>3</v>
      </c>
      <c r="AD38" s="23">
        <v>3</v>
      </c>
      <c r="AE38" s="9">
        <v>15</v>
      </c>
      <c r="AF38" s="23">
        <v>2</v>
      </c>
      <c r="AG38" s="23">
        <v>2</v>
      </c>
      <c r="AH38" s="23">
        <v>3</v>
      </c>
      <c r="AI38" s="23">
        <v>8</v>
      </c>
      <c r="AJ38" s="23">
        <v>0</v>
      </c>
      <c r="AK38" s="9">
        <v>9</v>
      </c>
      <c r="AL38" s="23">
        <v>2</v>
      </c>
      <c r="AM38" s="23">
        <v>1</v>
      </c>
      <c r="AN38" s="23">
        <v>1</v>
      </c>
      <c r="AO38" s="23">
        <v>2</v>
      </c>
      <c r="AP38" s="23">
        <v>3</v>
      </c>
      <c r="AQ38" s="9">
        <v>8</v>
      </c>
      <c r="AR38" s="23">
        <v>3</v>
      </c>
      <c r="AS38" s="23">
        <v>3</v>
      </c>
      <c r="AT38" s="23">
        <v>0</v>
      </c>
      <c r="AU38" s="23">
        <v>1</v>
      </c>
      <c r="AV38" s="23">
        <v>1</v>
      </c>
      <c r="AW38" s="9">
        <v>13</v>
      </c>
      <c r="AX38" s="23">
        <v>2</v>
      </c>
      <c r="AY38" s="23">
        <v>2</v>
      </c>
      <c r="AZ38" s="23">
        <v>3</v>
      </c>
      <c r="BA38" s="23">
        <v>4</v>
      </c>
      <c r="BB38" s="23">
        <v>2</v>
      </c>
      <c r="BC38" s="9">
        <v>10</v>
      </c>
      <c r="BD38" s="23">
        <v>1</v>
      </c>
      <c r="BE38" s="23">
        <v>0</v>
      </c>
      <c r="BF38" s="23">
        <v>3</v>
      </c>
      <c r="BG38" s="23">
        <v>2</v>
      </c>
      <c r="BH38" s="23">
        <v>4</v>
      </c>
      <c r="BI38" s="9">
        <v>16</v>
      </c>
      <c r="BJ38" s="23">
        <v>6</v>
      </c>
      <c r="BK38" s="23">
        <v>3</v>
      </c>
      <c r="BL38" s="23">
        <v>4</v>
      </c>
      <c r="BM38" s="23">
        <v>1</v>
      </c>
      <c r="BN38" s="23">
        <v>2</v>
      </c>
      <c r="BO38" s="9">
        <v>17</v>
      </c>
      <c r="BP38" s="23">
        <v>4</v>
      </c>
      <c r="BQ38" s="23">
        <v>4</v>
      </c>
      <c r="BR38" s="23">
        <v>4</v>
      </c>
      <c r="BS38" s="23">
        <v>3</v>
      </c>
      <c r="BT38" s="23">
        <v>2</v>
      </c>
      <c r="BU38" s="9">
        <v>8</v>
      </c>
      <c r="BV38" s="23">
        <v>3</v>
      </c>
      <c r="BW38" s="23">
        <v>1</v>
      </c>
      <c r="BX38" s="23">
        <v>1</v>
      </c>
      <c r="BY38" s="23">
        <v>2</v>
      </c>
      <c r="BZ38" s="23">
        <v>1</v>
      </c>
      <c r="CA38" s="9">
        <v>13</v>
      </c>
      <c r="CB38" s="23">
        <v>2</v>
      </c>
      <c r="CC38" s="23">
        <v>2</v>
      </c>
      <c r="CD38" s="23">
        <v>2</v>
      </c>
      <c r="CE38" s="23">
        <v>3</v>
      </c>
      <c r="CF38" s="23">
        <v>4</v>
      </c>
      <c r="CG38" s="9">
        <v>16</v>
      </c>
      <c r="CH38" s="23">
        <v>2</v>
      </c>
      <c r="CI38" s="23">
        <v>5</v>
      </c>
      <c r="CJ38" s="23">
        <v>0</v>
      </c>
      <c r="CK38" s="23">
        <v>3</v>
      </c>
      <c r="CL38" s="23">
        <v>6</v>
      </c>
      <c r="CM38" s="9">
        <v>13</v>
      </c>
      <c r="CN38" s="23">
        <v>4</v>
      </c>
      <c r="CO38" s="23">
        <v>2</v>
      </c>
      <c r="CP38" s="23">
        <v>1</v>
      </c>
      <c r="CQ38" s="23">
        <v>3</v>
      </c>
      <c r="CR38" s="23">
        <v>3</v>
      </c>
      <c r="CS38" s="9">
        <v>15</v>
      </c>
      <c r="CT38" s="23">
        <v>6</v>
      </c>
      <c r="CU38" s="23">
        <v>2</v>
      </c>
      <c r="CV38" s="23">
        <v>1</v>
      </c>
      <c r="CW38" s="23">
        <v>4</v>
      </c>
      <c r="CX38" s="23">
        <v>2</v>
      </c>
      <c r="CY38" s="9">
        <v>9</v>
      </c>
      <c r="CZ38" s="23">
        <v>1</v>
      </c>
      <c r="DA38" s="23">
        <v>2</v>
      </c>
      <c r="DB38" s="23">
        <v>1</v>
      </c>
      <c r="DC38" s="23">
        <v>3</v>
      </c>
      <c r="DD38" s="23">
        <v>2</v>
      </c>
      <c r="DE38" s="9">
        <v>4</v>
      </c>
      <c r="DF38" s="23">
        <v>2</v>
      </c>
      <c r="DG38" s="23">
        <v>1</v>
      </c>
      <c r="DH38" s="23">
        <v>0</v>
      </c>
      <c r="DI38" s="23">
        <v>0</v>
      </c>
      <c r="DJ38" s="23">
        <v>1</v>
      </c>
      <c r="DK38" s="9">
        <v>7</v>
      </c>
      <c r="DL38" s="23">
        <v>3</v>
      </c>
      <c r="DM38" s="23">
        <v>2</v>
      </c>
      <c r="DN38" s="23">
        <v>2</v>
      </c>
      <c r="DO38" s="23">
        <v>0</v>
      </c>
      <c r="DP38" s="23">
        <v>0</v>
      </c>
      <c r="DQ38" s="9">
        <v>1</v>
      </c>
      <c r="DR38" s="23">
        <v>0</v>
      </c>
      <c r="DS38" s="23">
        <v>0</v>
      </c>
      <c r="DT38" s="23">
        <v>0</v>
      </c>
      <c r="DU38" s="23">
        <v>0</v>
      </c>
      <c r="DV38" s="23">
        <v>1</v>
      </c>
      <c r="DW38" s="9">
        <v>0</v>
      </c>
      <c r="DX38" s="23">
        <v>0</v>
      </c>
      <c r="DY38" s="23">
        <v>0</v>
      </c>
      <c r="DZ38" s="23">
        <v>0</v>
      </c>
      <c r="EA38" s="23">
        <v>0</v>
      </c>
    </row>
    <row r="39" spans="1:131" s="3" customFormat="1" ht="11.25">
      <c r="A39" s="24" t="s">
        <v>13</v>
      </c>
      <c r="B39" s="25" t="s">
        <v>168</v>
      </c>
      <c r="C39" s="9">
        <v>527</v>
      </c>
      <c r="D39" s="23">
        <v>56</v>
      </c>
      <c r="E39" s="23">
        <v>332</v>
      </c>
      <c r="F39" s="23">
        <v>139</v>
      </c>
      <c r="G39" s="9">
        <v>8</v>
      </c>
      <c r="H39" s="23">
        <v>2</v>
      </c>
      <c r="I39" s="23">
        <v>1</v>
      </c>
      <c r="J39" s="23">
        <v>1</v>
      </c>
      <c r="K39" s="23">
        <v>2</v>
      </c>
      <c r="L39" s="23">
        <v>2</v>
      </c>
      <c r="M39" s="9">
        <v>20</v>
      </c>
      <c r="N39" s="23">
        <v>5</v>
      </c>
      <c r="O39" s="23">
        <v>3</v>
      </c>
      <c r="P39" s="23">
        <v>4</v>
      </c>
      <c r="Q39" s="23">
        <v>7</v>
      </c>
      <c r="R39" s="23">
        <v>1</v>
      </c>
      <c r="S39" s="9">
        <v>28</v>
      </c>
      <c r="T39" s="23">
        <v>5</v>
      </c>
      <c r="U39" s="23">
        <v>5</v>
      </c>
      <c r="V39" s="23">
        <v>8</v>
      </c>
      <c r="W39" s="23">
        <v>8</v>
      </c>
      <c r="X39" s="23">
        <v>2</v>
      </c>
      <c r="Y39" s="9">
        <v>18</v>
      </c>
      <c r="Z39" s="23">
        <v>2</v>
      </c>
      <c r="AA39" s="23">
        <v>3</v>
      </c>
      <c r="AB39" s="23">
        <v>3</v>
      </c>
      <c r="AC39" s="23">
        <v>6</v>
      </c>
      <c r="AD39" s="23">
        <v>4</v>
      </c>
      <c r="AE39" s="9">
        <v>19</v>
      </c>
      <c r="AF39" s="23">
        <v>5</v>
      </c>
      <c r="AG39" s="23">
        <v>6</v>
      </c>
      <c r="AH39" s="23">
        <v>4</v>
      </c>
      <c r="AI39" s="23">
        <v>3</v>
      </c>
      <c r="AJ39" s="23">
        <v>1</v>
      </c>
      <c r="AK39" s="9">
        <v>22</v>
      </c>
      <c r="AL39" s="23">
        <v>6</v>
      </c>
      <c r="AM39" s="23">
        <v>5</v>
      </c>
      <c r="AN39" s="23">
        <v>5</v>
      </c>
      <c r="AO39" s="23">
        <v>1</v>
      </c>
      <c r="AP39" s="23">
        <v>5</v>
      </c>
      <c r="AQ39" s="9">
        <v>25</v>
      </c>
      <c r="AR39" s="23">
        <v>5</v>
      </c>
      <c r="AS39" s="23">
        <v>5</v>
      </c>
      <c r="AT39" s="23">
        <v>6</v>
      </c>
      <c r="AU39" s="23">
        <v>6</v>
      </c>
      <c r="AV39" s="23">
        <v>3</v>
      </c>
      <c r="AW39" s="9">
        <v>30</v>
      </c>
      <c r="AX39" s="23">
        <v>3</v>
      </c>
      <c r="AY39" s="23">
        <v>4</v>
      </c>
      <c r="AZ39" s="23">
        <v>6</v>
      </c>
      <c r="BA39" s="23">
        <v>8</v>
      </c>
      <c r="BB39" s="23">
        <v>9</v>
      </c>
      <c r="BC39" s="9">
        <v>40</v>
      </c>
      <c r="BD39" s="23">
        <v>9</v>
      </c>
      <c r="BE39" s="23">
        <v>12</v>
      </c>
      <c r="BF39" s="23">
        <v>7</v>
      </c>
      <c r="BG39" s="23">
        <v>5</v>
      </c>
      <c r="BH39" s="23">
        <v>7</v>
      </c>
      <c r="BI39" s="9">
        <v>52</v>
      </c>
      <c r="BJ39" s="23">
        <v>17</v>
      </c>
      <c r="BK39" s="23">
        <v>12</v>
      </c>
      <c r="BL39" s="23">
        <v>5</v>
      </c>
      <c r="BM39" s="23">
        <v>7</v>
      </c>
      <c r="BN39" s="23">
        <v>11</v>
      </c>
      <c r="BO39" s="9">
        <v>33</v>
      </c>
      <c r="BP39" s="23">
        <v>4</v>
      </c>
      <c r="BQ39" s="23">
        <v>6</v>
      </c>
      <c r="BR39" s="23">
        <v>8</v>
      </c>
      <c r="BS39" s="23">
        <v>8</v>
      </c>
      <c r="BT39" s="23">
        <v>7</v>
      </c>
      <c r="BU39" s="9">
        <v>43</v>
      </c>
      <c r="BV39" s="23">
        <v>6</v>
      </c>
      <c r="BW39" s="23">
        <v>10</v>
      </c>
      <c r="BX39" s="23">
        <v>8</v>
      </c>
      <c r="BY39" s="23">
        <v>8</v>
      </c>
      <c r="BZ39" s="23">
        <v>11</v>
      </c>
      <c r="CA39" s="9">
        <v>50</v>
      </c>
      <c r="CB39" s="23">
        <v>12</v>
      </c>
      <c r="CC39" s="23">
        <v>11</v>
      </c>
      <c r="CD39" s="23">
        <v>10</v>
      </c>
      <c r="CE39" s="23">
        <v>6</v>
      </c>
      <c r="CF39" s="23">
        <v>11</v>
      </c>
      <c r="CG39" s="9">
        <v>52</v>
      </c>
      <c r="CH39" s="23">
        <v>14</v>
      </c>
      <c r="CI39" s="23">
        <v>9</v>
      </c>
      <c r="CJ39" s="23">
        <v>9</v>
      </c>
      <c r="CK39" s="23">
        <v>11</v>
      </c>
      <c r="CL39" s="23">
        <v>9</v>
      </c>
      <c r="CM39" s="9">
        <v>32</v>
      </c>
      <c r="CN39" s="23">
        <v>5</v>
      </c>
      <c r="CO39" s="23">
        <v>9</v>
      </c>
      <c r="CP39" s="23">
        <v>6</v>
      </c>
      <c r="CQ39" s="23">
        <v>5</v>
      </c>
      <c r="CR39" s="23">
        <v>7</v>
      </c>
      <c r="CS39" s="9">
        <v>29</v>
      </c>
      <c r="CT39" s="23">
        <v>6</v>
      </c>
      <c r="CU39" s="23">
        <v>11</v>
      </c>
      <c r="CV39" s="23">
        <v>3</v>
      </c>
      <c r="CW39" s="23">
        <v>4</v>
      </c>
      <c r="CX39" s="23">
        <v>5</v>
      </c>
      <c r="CY39" s="9">
        <v>14</v>
      </c>
      <c r="CZ39" s="23">
        <v>5</v>
      </c>
      <c r="DA39" s="23">
        <v>2</v>
      </c>
      <c r="DB39" s="23">
        <v>3</v>
      </c>
      <c r="DC39" s="23">
        <v>2</v>
      </c>
      <c r="DD39" s="23">
        <v>2</v>
      </c>
      <c r="DE39" s="9">
        <v>9</v>
      </c>
      <c r="DF39" s="23">
        <v>2</v>
      </c>
      <c r="DG39" s="23">
        <v>3</v>
      </c>
      <c r="DH39" s="23">
        <v>2</v>
      </c>
      <c r="DI39" s="23">
        <v>0</v>
      </c>
      <c r="DJ39" s="23">
        <v>2</v>
      </c>
      <c r="DK39" s="9">
        <v>3</v>
      </c>
      <c r="DL39" s="23">
        <v>1</v>
      </c>
      <c r="DM39" s="23">
        <v>0</v>
      </c>
      <c r="DN39" s="23">
        <v>0</v>
      </c>
      <c r="DO39" s="23">
        <v>0</v>
      </c>
      <c r="DP39" s="23">
        <v>2</v>
      </c>
      <c r="DQ39" s="9">
        <v>0</v>
      </c>
      <c r="DR39" s="23">
        <v>0</v>
      </c>
      <c r="DS39" s="23">
        <v>0</v>
      </c>
      <c r="DT39" s="23">
        <v>0</v>
      </c>
      <c r="DU39" s="23">
        <v>0</v>
      </c>
      <c r="DV39" s="23">
        <v>0</v>
      </c>
      <c r="DW39" s="9">
        <v>0</v>
      </c>
      <c r="DX39" s="23">
        <v>0</v>
      </c>
      <c r="DY39" s="23">
        <v>0</v>
      </c>
      <c r="DZ39" s="23">
        <v>0</v>
      </c>
      <c r="EA39" s="23">
        <v>0</v>
      </c>
    </row>
    <row r="40" spans="1:131" s="3" customFormat="1" ht="11.25">
      <c r="A40" s="24" t="s">
        <v>14</v>
      </c>
      <c r="B40" s="25" t="s">
        <v>169</v>
      </c>
      <c r="C40" s="9">
        <v>308</v>
      </c>
      <c r="D40" s="23">
        <v>27</v>
      </c>
      <c r="E40" s="23">
        <v>185</v>
      </c>
      <c r="F40" s="23">
        <v>96</v>
      </c>
      <c r="G40" s="9">
        <v>7</v>
      </c>
      <c r="H40" s="23">
        <v>2</v>
      </c>
      <c r="I40" s="23">
        <v>2</v>
      </c>
      <c r="J40" s="23">
        <v>0</v>
      </c>
      <c r="K40" s="23">
        <v>1</v>
      </c>
      <c r="L40" s="23">
        <v>2</v>
      </c>
      <c r="M40" s="9">
        <v>7</v>
      </c>
      <c r="N40" s="23">
        <v>2</v>
      </c>
      <c r="O40" s="23">
        <v>0</v>
      </c>
      <c r="P40" s="23">
        <v>3</v>
      </c>
      <c r="Q40" s="23">
        <v>2</v>
      </c>
      <c r="R40" s="23">
        <v>0</v>
      </c>
      <c r="S40" s="9">
        <v>13</v>
      </c>
      <c r="T40" s="23">
        <v>4</v>
      </c>
      <c r="U40" s="23">
        <v>4</v>
      </c>
      <c r="V40" s="23">
        <v>1</v>
      </c>
      <c r="W40" s="23">
        <v>1</v>
      </c>
      <c r="X40" s="23">
        <v>3</v>
      </c>
      <c r="Y40" s="9">
        <v>21</v>
      </c>
      <c r="Z40" s="23">
        <v>6</v>
      </c>
      <c r="AA40" s="23">
        <v>4</v>
      </c>
      <c r="AB40" s="23">
        <v>3</v>
      </c>
      <c r="AC40" s="23">
        <v>4</v>
      </c>
      <c r="AD40" s="23">
        <v>4</v>
      </c>
      <c r="AE40" s="9">
        <v>20</v>
      </c>
      <c r="AF40" s="23">
        <v>2</v>
      </c>
      <c r="AG40" s="23">
        <v>4</v>
      </c>
      <c r="AH40" s="23">
        <v>3</v>
      </c>
      <c r="AI40" s="23">
        <v>5</v>
      </c>
      <c r="AJ40" s="23">
        <v>6</v>
      </c>
      <c r="AK40" s="9">
        <v>16</v>
      </c>
      <c r="AL40" s="23">
        <v>3</v>
      </c>
      <c r="AM40" s="23">
        <v>3</v>
      </c>
      <c r="AN40" s="23">
        <v>3</v>
      </c>
      <c r="AO40" s="23">
        <v>3</v>
      </c>
      <c r="AP40" s="23">
        <v>4</v>
      </c>
      <c r="AQ40" s="9">
        <v>12</v>
      </c>
      <c r="AR40" s="23">
        <v>0</v>
      </c>
      <c r="AS40" s="23">
        <v>3</v>
      </c>
      <c r="AT40" s="23">
        <v>2</v>
      </c>
      <c r="AU40" s="23">
        <v>0</v>
      </c>
      <c r="AV40" s="23">
        <v>7</v>
      </c>
      <c r="AW40" s="9">
        <v>9</v>
      </c>
      <c r="AX40" s="23">
        <v>2</v>
      </c>
      <c r="AY40" s="23">
        <v>0</v>
      </c>
      <c r="AZ40" s="23">
        <v>2</v>
      </c>
      <c r="BA40" s="23">
        <v>1</v>
      </c>
      <c r="BB40" s="23">
        <v>4</v>
      </c>
      <c r="BC40" s="9">
        <v>27</v>
      </c>
      <c r="BD40" s="23">
        <v>4</v>
      </c>
      <c r="BE40" s="23">
        <v>2</v>
      </c>
      <c r="BF40" s="23">
        <v>10</v>
      </c>
      <c r="BG40" s="23">
        <v>6</v>
      </c>
      <c r="BH40" s="23">
        <v>5</v>
      </c>
      <c r="BI40" s="9">
        <v>28</v>
      </c>
      <c r="BJ40" s="23">
        <v>3</v>
      </c>
      <c r="BK40" s="23">
        <v>10</v>
      </c>
      <c r="BL40" s="23">
        <v>3</v>
      </c>
      <c r="BM40" s="23">
        <v>6</v>
      </c>
      <c r="BN40" s="23">
        <v>6</v>
      </c>
      <c r="BO40" s="9">
        <v>24</v>
      </c>
      <c r="BP40" s="23">
        <v>3</v>
      </c>
      <c r="BQ40" s="23">
        <v>4</v>
      </c>
      <c r="BR40" s="23">
        <v>5</v>
      </c>
      <c r="BS40" s="23">
        <v>5</v>
      </c>
      <c r="BT40" s="23">
        <v>7</v>
      </c>
      <c r="BU40" s="9">
        <v>13</v>
      </c>
      <c r="BV40" s="23">
        <v>1</v>
      </c>
      <c r="BW40" s="23">
        <v>3</v>
      </c>
      <c r="BX40" s="23">
        <v>1</v>
      </c>
      <c r="BY40" s="23">
        <v>5</v>
      </c>
      <c r="BZ40" s="23">
        <v>3</v>
      </c>
      <c r="CA40" s="9">
        <v>15</v>
      </c>
      <c r="CB40" s="23">
        <v>1</v>
      </c>
      <c r="CC40" s="23">
        <v>3</v>
      </c>
      <c r="CD40" s="23">
        <v>7</v>
      </c>
      <c r="CE40" s="23">
        <v>1</v>
      </c>
      <c r="CF40" s="23">
        <v>3</v>
      </c>
      <c r="CG40" s="9">
        <v>32</v>
      </c>
      <c r="CH40" s="23">
        <v>3</v>
      </c>
      <c r="CI40" s="23">
        <v>14</v>
      </c>
      <c r="CJ40" s="23">
        <v>6</v>
      </c>
      <c r="CK40" s="23">
        <v>3</v>
      </c>
      <c r="CL40" s="23">
        <v>6</v>
      </c>
      <c r="CM40" s="9">
        <v>26</v>
      </c>
      <c r="CN40" s="23">
        <v>8</v>
      </c>
      <c r="CO40" s="23">
        <v>8</v>
      </c>
      <c r="CP40" s="23">
        <v>5</v>
      </c>
      <c r="CQ40" s="23">
        <v>1</v>
      </c>
      <c r="CR40" s="23">
        <v>4</v>
      </c>
      <c r="CS40" s="9">
        <v>26</v>
      </c>
      <c r="CT40" s="23">
        <v>8</v>
      </c>
      <c r="CU40" s="23">
        <v>8</v>
      </c>
      <c r="CV40" s="23">
        <v>3</v>
      </c>
      <c r="CW40" s="23">
        <v>3</v>
      </c>
      <c r="CX40" s="23">
        <v>4</v>
      </c>
      <c r="CY40" s="9">
        <v>10</v>
      </c>
      <c r="CZ40" s="23">
        <v>3</v>
      </c>
      <c r="DA40" s="23">
        <v>2</v>
      </c>
      <c r="DB40" s="23">
        <v>4</v>
      </c>
      <c r="DC40" s="23">
        <v>1</v>
      </c>
      <c r="DD40" s="23">
        <v>0</v>
      </c>
      <c r="DE40" s="9">
        <v>1</v>
      </c>
      <c r="DF40" s="23">
        <v>0</v>
      </c>
      <c r="DG40" s="23">
        <v>0</v>
      </c>
      <c r="DH40" s="23">
        <v>1</v>
      </c>
      <c r="DI40" s="23">
        <v>0</v>
      </c>
      <c r="DJ40" s="23">
        <v>0</v>
      </c>
      <c r="DK40" s="9">
        <v>1</v>
      </c>
      <c r="DL40" s="23">
        <v>0</v>
      </c>
      <c r="DM40" s="23">
        <v>1</v>
      </c>
      <c r="DN40" s="23">
        <v>0</v>
      </c>
      <c r="DO40" s="23">
        <v>0</v>
      </c>
      <c r="DP40" s="23">
        <v>0</v>
      </c>
      <c r="DQ40" s="9">
        <v>0</v>
      </c>
      <c r="DR40" s="23">
        <v>0</v>
      </c>
      <c r="DS40" s="23">
        <v>0</v>
      </c>
      <c r="DT40" s="23">
        <v>0</v>
      </c>
      <c r="DU40" s="23">
        <v>0</v>
      </c>
      <c r="DV40" s="23">
        <v>0</v>
      </c>
      <c r="DW40" s="9">
        <v>0</v>
      </c>
      <c r="DX40" s="23">
        <v>0</v>
      </c>
      <c r="DY40" s="23">
        <v>0</v>
      </c>
      <c r="DZ40" s="23">
        <v>0</v>
      </c>
      <c r="EA40" s="23">
        <v>0</v>
      </c>
    </row>
    <row r="41" spans="1:131" s="3" customFormat="1" ht="11.25">
      <c r="A41" s="24" t="s">
        <v>15</v>
      </c>
      <c r="B41" s="25" t="s">
        <v>170</v>
      </c>
      <c r="C41" s="9">
        <v>4</v>
      </c>
      <c r="D41" s="23">
        <v>2</v>
      </c>
      <c r="E41" s="23">
        <v>1</v>
      </c>
      <c r="F41" s="23">
        <v>1</v>
      </c>
      <c r="G41" s="9">
        <v>0</v>
      </c>
      <c r="H41" s="23">
        <v>0</v>
      </c>
      <c r="I41" s="23">
        <v>0</v>
      </c>
      <c r="J41" s="23">
        <v>0</v>
      </c>
      <c r="K41" s="23">
        <v>0</v>
      </c>
      <c r="L41" s="23">
        <v>0</v>
      </c>
      <c r="M41" s="9">
        <v>1</v>
      </c>
      <c r="N41" s="23">
        <v>1</v>
      </c>
      <c r="O41" s="23">
        <v>0</v>
      </c>
      <c r="P41" s="23">
        <v>0</v>
      </c>
      <c r="Q41" s="23">
        <v>0</v>
      </c>
      <c r="R41" s="23">
        <v>0</v>
      </c>
      <c r="S41" s="9">
        <v>1</v>
      </c>
      <c r="T41" s="23">
        <v>0</v>
      </c>
      <c r="U41" s="23">
        <v>0</v>
      </c>
      <c r="V41" s="23">
        <v>1</v>
      </c>
      <c r="W41" s="23">
        <v>0</v>
      </c>
      <c r="X41" s="23">
        <v>0</v>
      </c>
      <c r="Y41" s="9">
        <v>0</v>
      </c>
      <c r="Z41" s="23">
        <v>0</v>
      </c>
      <c r="AA41" s="23">
        <v>0</v>
      </c>
      <c r="AB41" s="23">
        <v>0</v>
      </c>
      <c r="AC41" s="23">
        <v>0</v>
      </c>
      <c r="AD41" s="23">
        <v>0</v>
      </c>
      <c r="AE41" s="9">
        <v>0</v>
      </c>
      <c r="AF41" s="23">
        <v>0</v>
      </c>
      <c r="AG41" s="23">
        <v>0</v>
      </c>
      <c r="AH41" s="23">
        <v>0</v>
      </c>
      <c r="AI41" s="23">
        <v>0</v>
      </c>
      <c r="AJ41" s="23">
        <v>0</v>
      </c>
      <c r="AK41" s="9">
        <v>0</v>
      </c>
      <c r="AL41" s="23">
        <v>0</v>
      </c>
      <c r="AM41" s="23">
        <v>0</v>
      </c>
      <c r="AN41" s="23">
        <v>0</v>
      </c>
      <c r="AO41" s="23">
        <v>0</v>
      </c>
      <c r="AP41" s="23">
        <v>0</v>
      </c>
      <c r="AQ41" s="9">
        <v>0</v>
      </c>
      <c r="AR41" s="23">
        <v>0</v>
      </c>
      <c r="AS41" s="23">
        <v>0</v>
      </c>
      <c r="AT41" s="23">
        <v>0</v>
      </c>
      <c r="AU41" s="23">
        <v>0</v>
      </c>
      <c r="AV41" s="23">
        <v>0</v>
      </c>
      <c r="AW41" s="9">
        <v>0</v>
      </c>
      <c r="AX41" s="23">
        <v>0</v>
      </c>
      <c r="AY41" s="23">
        <v>0</v>
      </c>
      <c r="AZ41" s="23">
        <v>0</v>
      </c>
      <c r="BA41" s="23">
        <v>0</v>
      </c>
      <c r="BB41" s="23">
        <v>0</v>
      </c>
      <c r="BC41" s="9">
        <v>1</v>
      </c>
      <c r="BD41" s="23">
        <v>0</v>
      </c>
      <c r="BE41" s="23">
        <v>0</v>
      </c>
      <c r="BF41" s="23">
        <v>0</v>
      </c>
      <c r="BG41" s="23">
        <v>1</v>
      </c>
      <c r="BH41" s="23">
        <v>0</v>
      </c>
      <c r="BI41" s="9">
        <v>0</v>
      </c>
      <c r="BJ41" s="23">
        <v>0</v>
      </c>
      <c r="BK41" s="23">
        <v>0</v>
      </c>
      <c r="BL41" s="23">
        <v>0</v>
      </c>
      <c r="BM41" s="23">
        <v>0</v>
      </c>
      <c r="BN41" s="23">
        <v>0</v>
      </c>
      <c r="BO41" s="9">
        <v>0</v>
      </c>
      <c r="BP41" s="23">
        <v>0</v>
      </c>
      <c r="BQ41" s="23">
        <v>0</v>
      </c>
      <c r="BR41" s="23">
        <v>0</v>
      </c>
      <c r="BS41" s="23">
        <v>0</v>
      </c>
      <c r="BT41" s="23">
        <v>0</v>
      </c>
      <c r="BU41" s="9">
        <v>0</v>
      </c>
      <c r="BV41" s="23">
        <v>0</v>
      </c>
      <c r="BW41" s="23">
        <v>0</v>
      </c>
      <c r="BX41" s="23">
        <v>0</v>
      </c>
      <c r="BY41" s="23">
        <v>0</v>
      </c>
      <c r="BZ41" s="23">
        <v>0</v>
      </c>
      <c r="CA41" s="9">
        <v>0</v>
      </c>
      <c r="CB41" s="23">
        <v>0</v>
      </c>
      <c r="CC41" s="23">
        <v>0</v>
      </c>
      <c r="CD41" s="23">
        <v>0</v>
      </c>
      <c r="CE41" s="23">
        <v>0</v>
      </c>
      <c r="CF41" s="23">
        <v>0</v>
      </c>
      <c r="CG41" s="9">
        <v>0</v>
      </c>
      <c r="CH41" s="23">
        <v>0</v>
      </c>
      <c r="CI41" s="23">
        <v>0</v>
      </c>
      <c r="CJ41" s="23">
        <v>0</v>
      </c>
      <c r="CK41" s="23">
        <v>0</v>
      </c>
      <c r="CL41" s="23">
        <v>0</v>
      </c>
      <c r="CM41" s="9">
        <v>0</v>
      </c>
      <c r="CN41" s="23">
        <v>0</v>
      </c>
      <c r="CO41" s="23">
        <v>0</v>
      </c>
      <c r="CP41" s="23">
        <v>0</v>
      </c>
      <c r="CQ41" s="23">
        <v>0</v>
      </c>
      <c r="CR41" s="23">
        <v>0</v>
      </c>
      <c r="CS41" s="9">
        <v>1</v>
      </c>
      <c r="CT41" s="23">
        <v>0</v>
      </c>
      <c r="CU41" s="23">
        <v>0</v>
      </c>
      <c r="CV41" s="23">
        <v>0</v>
      </c>
      <c r="CW41" s="23">
        <v>0</v>
      </c>
      <c r="CX41" s="23">
        <v>1</v>
      </c>
      <c r="CY41" s="9">
        <v>0</v>
      </c>
      <c r="CZ41" s="23">
        <v>0</v>
      </c>
      <c r="DA41" s="23">
        <v>0</v>
      </c>
      <c r="DB41" s="23">
        <v>0</v>
      </c>
      <c r="DC41" s="23">
        <v>0</v>
      </c>
      <c r="DD41" s="23">
        <v>0</v>
      </c>
      <c r="DE41" s="9">
        <v>0</v>
      </c>
      <c r="DF41" s="23">
        <v>0</v>
      </c>
      <c r="DG41" s="23">
        <v>0</v>
      </c>
      <c r="DH41" s="23">
        <v>0</v>
      </c>
      <c r="DI41" s="23">
        <v>0</v>
      </c>
      <c r="DJ41" s="23">
        <v>0</v>
      </c>
      <c r="DK41" s="9">
        <v>0</v>
      </c>
      <c r="DL41" s="23">
        <v>0</v>
      </c>
      <c r="DM41" s="23">
        <v>0</v>
      </c>
      <c r="DN41" s="23">
        <v>0</v>
      </c>
      <c r="DO41" s="23">
        <v>0</v>
      </c>
      <c r="DP41" s="23">
        <v>0</v>
      </c>
      <c r="DQ41" s="9">
        <v>0</v>
      </c>
      <c r="DR41" s="23">
        <v>0</v>
      </c>
      <c r="DS41" s="23">
        <v>0</v>
      </c>
      <c r="DT41" s="23">
        <v>0</v>
      </c>
      <c r="DU41" s="23">
        <v>0</v>
      </c>
      <c r="DV41" s="23">
        <v>0</v>
      </c>
      <c r="DW41" s="9">
        <v>0</v>
      </c>
      <c r="DX41" s="23">
        <v>0</v>
      </c>
      <c r="DY41" s="23">
        <v>0</v>
      </c>
      <c r="DZ41" s="23">
        <v>0</v>
      </c>
      <c r="EA41" s="23">
        <v>0</v>
      </c>
    </row>
    <row r="42" spans="1:131" s="19" customFormat="1" ht="11.25">
      <c r="A42" s="20">
        <v>303</v>
      </c>
      <c r="B42" s="21" t="s">
        <v>282</v>
      </c>
      <c r="C42" s="19">
        <v>1813</v>
      </c>
      <c r="D42" s="19">
        <v>257</v>
      </c>
      <c r="E42" s="19">
        <v>1074</v>
      </c>
      <c r="F42" s="19">
        <v>482</v>
      </c>
      <c r="G42" s="19">
        <v>74</v>
      </c>
      <c r="H42" s="19">
        <v>15</v>
      </c>
      <c r="I42" s="19">
        <v>23</v>
      </c>
      <c r="J42" s="19">
        <v>13</v>
      </c>
      <c r="K42" s="19">
        <v>14</v>
      </c>
      <c r="L42" s="19">
        <v>9</v>
      </c>
      <c r="M42" s="19">
        <v>95</v>
      </c>
      <c r="N42" s="19">
        <v>16</v>
      </c>
      <c r="O42" s="19">
        <v>18</v>
      </c>
      <c r="P42" s="19">
        <v>18</v>
      </c>
      <c r="Q42" s="19">
        <v>22</v>
      </c>
      <c r="R42" s="19">
        <v>21</v>
      </c>
      <c r="S42" s="19">
        <v>88</v>
      </c>
      <c r="T42" s="19">
        <v>21</v>
      </c>
      <c r="U42" s="19">
        <v>20</v>
      </c>
      <c r="V42" s="19">
        <v>13</v>
      </c>
      <c r="W42" s="19">
        <v>15</v>
      </c>
      <c r="X42" s="19">
        <v>19</v>
      </c>
      <c r="Y42" s="19">
        <v>91</v>
      </c>
      <c r="Z42" s="19">
        <v>23</v>
      </c>
      <c r="AA42" s="19">
        <v>23</v>
      </c>
      <c r="AB42" s="19">
        <v>20</v>
      </c>
      <c r="AC42" s="19">
        <v>14</v>
      </c>
      <c r="AD42" s="19">
        <v>11</v>
      </c>
      <c r="AE42" s="19">
        <v>96</v>
      </c>
      <c r="AF42" s="19">
        <v>18</v>
      </c>
      <c r="AG42" s="19">
        <v>21</v>
      </c>
      <c r="AH42" s="19">
        <v>12</v>
      </c>
      <c r="AI42" s="19">
        <v>21</v>
      </c>
      <c r="AJ42" s="19">
        <v>24</v>
      </c>
      <c r="AK42" s="19">
        <v>98</v>
      </c>
      <c r="AL42" s="19">
        <v>17</v>
      </c>
      <c r="AM42" s="19">
        <v>20</v>
      </c>
      <c r="AN42" s="19">
        <v>18</v>
      </c>
      <c r="AO42" s="19">
        <v>19</v>
      </c>
      <c r="AP42" s="19">
        <v>24</v>
      </c>
      <c r="AQ42" s="19">
        <v>87</v>
      </c>
      <c r="AR42" s="19">
        <v>10</v>
      </c>
      <c r="AS42" s="19">
        <v>18</v>
      </c>
      <c r="AT42" s="19">
        <v>12</v>
      </c>
      <c r="AU42" s="19">
        <v>18</v>
      </c>
      <c r="AV42" s="19">
        <v>29</v>
      </c>
      <c r="AW42" s="19">
        <v>90</v>
      </c>
      <c r="AX42" s="19">
        <v>15</v>
      </c>
      <c r="AY42" s="19">
        <v>19</v>
      </c>
      <c r="AZ42" s="19">
        <v>17</v>
      </c>
      <c r="BA42" s="19">
        <v>26</v>
      </c>
      <c r="BB42" s="19">
        <v>13</v>
      </c>
      <c r="BC42" s="19">
        <v>144</v>
      </c>
      <c r="BD42" s="19">
        <v>31</v>
      </c>
      <c r="BE42" s="19">
        <v>21</v>
      </c>
      <c r="BF42" s="19">
        <v>31</v>
      </c>
      <c r="BG42" s="19">
        <v>31</v>
      </c>
      <c r="BH42" s="19">
        <v>30</v>
      </c>
      <c r="BI42" s="19">
        <v>143</v>
      </c>
      <c r="BJ42" s="19">
        <v>35</v>
      </c>
      <c r="BK42" s="19">
        <v>36</v>
      </c>
      <c r="BL42" s="19">
        <v>19</v>
      </c>
      <c r="BM42" s="19">
        <v>25</v>
      </c>
      <c r="BN42" s="19">
        <v>28</v>
      </c>
      <c r="BO42" s="19">
        <v>113</v>
      </c>
      <c r="BP42" s="19">
        <v>19</v>
      </c>
      <c r="BQ42" s="19">
        <v>26</v>
      </c>
      <c r="BR42" s="19">
        <v>24</v>
      </c>
      <c r="BS42" s="19">
        <v>16</v>
      </c>
      <c r="BT42" s="19">
        <v>28</v>
      </c>
      <c r="BU42" s="19">
        <v>101</v>
      </c>
      <c r="BV42" s="19">
        <v>15</v>
      </c>
      <c r="BW42" s="19">
        <v>20</v>
      </c>
      <c r="BX42" s="19">
        <v>21</v>
      </c>
      <c r="BY42" s="19">
        <v>23</v>
      </c>
      <c r="BZ42" s="19">
        <v>22</v>
      </c>
      <c r="CA42" s="19">
        <v>111</v>
      </c>
      <c r="CB42" s="19">
        <v>12</v>
      </c>
      <c r="CC42" s="19">
        <v>26</v>
      </c>
      <c r="CD42" s="19">
        <v>20</v>
      </c>
      <c r="CE42" s="19">
        <v>21</v>
      </c>
      <c r="CF42" s="19">
        <v>32</v>
      </c>
      <c r="CG42" s="19">
        <v>175</v>
      </c>
      <c r="CH42" s="19">
        <v>38</v>
      </c>
      <c r="CI42" s="19">
        <v>28</v>
      </c>
      <c r="CJ42" s="19">
        <v>32</v>
      </c>
      <c r="CK42" s="19">
        <v>41</v>
      </c>
      <c r="CL42" s="19">
        <v>36</v>
      </c>
      <c r="CM42" s="19">
        <v>136</v>
      </c>
      <c r="CN42" s="19">
        <v>22</v>
      </c>
      <c r="CO42" s="19">
        <v>27</v>
      </c>
      <c r="CP42" s="19">
        <v>23</v>
      </c>
      <c r="CQ42" s="19">
        <v>35</v>
      </c>
      <c r="CR42" s="19">
        <v>29</v>
      </c>
      <c r="CS42" s="19">
        <v>87</v>
      </c>
      <c r="CT42" s="19">
        <v>23</v>
      </c>
      <c r="CU42" s="19">
        <v>17</v>
      </c>
      <c r="CV42" s="19">
        <v>17</v>
      </c>
      <c r="CW42" s="19">
        <v>19</v>
      </c>
      <c r="CX42" s="19">
        <v>11</v>
      </c>
      <c r="CY42" s="19">
        <v>52</v>
      </c>
      <c r="CZ42" s="19">
        <v>14</v>
      </c>
      <c r="DA42" s="19">
        <v>14</v>
      </c>
      <c r="DB42" s="19">
        <v>9</v>
      </c>
      <c r="DC42" s="19">
        <v>10</v>
      </c>
      <c r="DD42" s="19">
        <v>5</v>
      </c>
      <c r="DE42" s="19">
        <v>28</v>
      </c>
      <c r="DF42" s="19">
        <v>8</v>
      </c>
      <c r="DG42" s="19">
        <v>9</v>
      </c>
      <c r="DH42" s="19">
        <v>4</v>
      </c>
      <c r="DI42" s="19">
        <v>3</v>
      </c>
      <c r="DJ42" s="19">
        <v>4</v>
      </c>
      <c r="DK42" s="19">
        <v>4</v>
      </c>
      <c r="DL42" s="19">
        <v>1</v>
      </c>
      <c r="DM42" s="19">
        <v>3</v>
      </c>
      <c r="DN42" s="19">
        <v>0</v>
      </c>
      <c r="DO42" s="19">
        <v>0</v>
      </c>
      <c r="DP42" s="19">
        <v>0</v>
      </c>
      <c r="DQ42" s="19">
        <v>0</v>
      </c>
      <c r="DR42" s="19">
        <v>0</v>
      </c>
      <c r="DS42" s="19">
        <v>0</v>
      </c>
      <c r="DT42" s="19">
        <v>0</v>
      </c>
      <c r="DU42" s="19">
        <v>0</v>
      </c>
      <c r="DV42" s="19">
        <v>0</v>
      </c>
      <c r="DW42" s="19">
        <v>0</v>
      </c>
      <c r="DX42" s="19">
        <v>0</v>
      </c>
      <c r="DY42" s="19">
        <v>0</v>
      </c>
      <c r="DZ42" s="19">
        <v>0</v>
      </c>
      <c r="EA42" s="19">
        <v>0</v>
      </c>
    </row>
    <row r="43" spans="1:131" s="3" customFormat="1" ht="11.25">
      <c r="A43" s="24" t="s">
        <v>131</v>
      </c>
      <c r="B43" s="25" t="s">
        <v>283</v>
      </c>
      <c r="C43" s="9">
        <v>351</v>
      </c>
      <c r="D43" s="23">
        <v>35</v>
      </c>
      <c r="E43" s="23">
        <v>204</v>
      </c>
      <c r="F43" s="23">
        <v>112</v>
      </c>
      <c r="G43" s="9">
        <v>8</v>
      </c>
      <c r="H43" s="23">
        <v>0</v>
      </c>
      <c r="I43" s="23">
        <v>3</v>
      </c>
      <c r="J43" s="23">
        <v>2</v>
      </c>
      <c r="K43" s="23">
        <v>0</v>
      </c>
      <c r="L43" s="23">
        <v>3</v>
      </c>
      <c r="M43" s="9">
        <v>18</v>
      </c>
      <c r="N43" s="23">
        <v>1</v>
      </c>
      <c r="O43" s="23">
        <v>3</v>
      </c>
      <c r="P43" s="23">
        <v>4</v>
      </c>
      <c r="Q43" s="23">
        <v>5</v>
      </c>
      <c r="R43" s="23">
        <v>5</v>
      </c>
      <c r="S43" s="9">
        <v>9</v>
      </c>
      <c r="T43" s="23">
        <v>1</v>
      </c>
      <c r="U43" s="23">
        <v>3</v>
      </c>
      <c r="V43" s="23">
        <v>1</v>
      </c>
      <c r="W43" s="23">
        <v>3</v>
      </c>
      <c r="X43" s="23">
        <v>1</v>
      </c>
      <c r="Y43" s="9">
        <v>24</v>
      </c>
      <c r="Z43" s="23">
        <v>6</v>
      </c>
      <c r="AA43" s="23">
        <v>4</v>
      </c>
      <c r="AB43" s="23">
        <v>5</v>
      </c>
      <c r="AC43" s="23">
        <v>6</v>
      </c>
      <c r="AD43" s="23">
        <v>3</v>
      </c>
      <c r="AE43" s="9">
        <v>16</v>
      </c>
      <c r="AF43" s="23">
        <v>2</v>
      </c>
      <c r="AG43" s="23">
        <v>6</v>
      </c>
      <c r="AH43" s="23">
        <v>3</v>
      </c>
      <c r="AI43" s="23">
        <v>2</v>
      </c>
      <c r="AJ43" s="23">
        <v>3</v>
      </c>
      <c r="AK43" s="9">
        <v>15</v>
      </c>
      <c r="AL43" s="23">
        <v>2</v>
      </c>
      <c r="AM43" s="23">
        <v>5</v>
      </c>
      <c r="AN43" s="23">
        <v>1</v>
      </c>
      <c r="AO43" s="23">
        <v>6</v>
      </c>
      <c r="AP43" s="23">
        <v>1</v>
      </c>
      <c r="AQ43" s="9">
        <v>16</v>
      </c>
      <c r="AR43" s="23">
        <v>2</v>
      </c>
      <c r="AS43" s="23">
        <v>1</v>
      </c>
      <c r="AT43" s="23">
        <v>2</v>
      </c>
      <c r="AU43" s="23">
        <v>4</v>
      </c>
      <c r="AV43" s="23">
        <v>7</v>
      </c>
      <c r="AW43" s="9">
        <v>13</v>
      </c>
      <c r="AX43" s="23">
        <v>2</v>
      </c>
      <c r="AY43" s="23">
        <v>1</v>
      </c>
      <c r="AZ43" s="23">
        <v>5</v>
      </c>
      <c r="BA43" s="23">
        <v>4</v>
      </c>
      <c r="BB43" s="23">
        <v>1</v>
      </c>
      <c r="BC43" s="9">
        <v>21</v>
      </c>
      <c r="BD43" s="23">
        <v>5</v>
      </c>
      <c r="BE43" s="23">
        <v>1</v>
      </c>
      <c r="BF43" s="23">
        <v>6</v>
      </c>
      <c r="BG43" s="23">
        <v>6</v>
      </c>
      <c r="BH43" s="23">
        <v>3</v>
      </c>
      <c r="BI43" s="9">
        <v>29</v>
      </c>
      <c r="BJ43" s="23">
        <v>5</v>
      </c>
      <c r="BK43" s="23">
        <v>7</v>
      </c>
      <c r="BL43" s="23">
        <v>2</v>
      </c>
      <c r="BM43" s="23">
        <v>8</v>
      </c>
      <c r="BN43" s="23">
        <v>7</v>
      </c>
      <c r="BO43" s="9">
        <v>25</v>
      </c>
      <c r="BP43" s="23">
        <v>2</v>
      </c>
      <c r="BQ43" s="23">
        <v>6</v>
      </c>
      <c r="BR43" s="23">
        <v>4</v>
      </c>
      <c r="BS43" s="23">
        <v>6</v>
      </c>
      <c r="BT43" s="23">
        <v>7</v>
      </c>
      <c r="BU43" s="9">
        <v>16</v>
      </c>
      <c r="BV43" s="23">
        <v>3</v>
      </c>
      <c r="BW43" s="23">
        <v>5</v>
      </c>
      <c r="BX43" s="23">
        <v>1</v>
      </c>
      <c r="BY43" s="23">
        <v>3</v>
      </c>
      <c r="BZ43" s="23">
        <v>4</v>
      </c>
      <c r="CA43" s="9">
        <v>29</v>
      </c>
      <c r="CB43" s="23">
        <v>3</v>
      </c>
      <c r="CC43" s="23">
        <v>7</v>
      </c>
      <c r="CD43" s="23">
        <v>5</v>
      </c>
      <c r="CE43" s="23">
        <v>6</v>
      </c>
      <c r="CF43" s="23">
        <v>8</v>
      </c>
      <c r="CG43" s="9">
        <v>35</v>
      </c>
      <c r="CH43" s="23">
        <v>7</v>
      </c>
      <c r="CI43" s="23">
        <v>5</v>
      </c>
      <c r="CJ43" s="23">
        <v>4</v>
      </c>
      <c r="CK43" s="23">
        <v>10</v>
      </c>
      <c r="CL43" s="23">
        <v>9</v>
      </c>
      <c r="CM43" s="9">
        <v>29</v>
      </c>
      <c r="CN43" s="23">
        <v>5</v>
      </c>
      <c r="CO43" s="23">
        <v>7</v>
      </c>
      <c r="CP43" s="23">
        <v>4</v>
      </c>
      <c r="CQ43" s="23">
        <v>6</v>
      </c>
      <c r="CR43" s="23">
        <v>7</v>
      </c>
      <c r="CS43" s="9">
        <v>26</v>
      </c>
      <c r="CT43" s="23">
        <v>7</v>
      </c>
      <c r="CU43" s="23">
        <v>7</v>
      </c>
      <c r="CV43" s="23">
        <v>4</v>
      </c>
      <c r="CW43" s="23">
        <v>6</v>
      </c>
      <c r="CX43" s="23">
        <v>2</v>
      </c>
      <c r="CY43" s="9">
        <v>14</v>
      </c>
      <c r="CZ43" s="23">
        <v>4</v>
      </c>
      <c r="DA43" s="23">
        <v>2</v>
      </c>
      <c r="DB43" s="23">
        <v>3</v>
      </c>
      <c r="DC43" s="23">
        <v>2</v>
      </c>
      <c r="DD43" s="23">
        <v>3</v>
      </c>
      <c r="DE43" s="9">
        <v>6</v>
      </c>
      <c r="DF43" s="23">
        <v>1</v>
      </c>
      <c r="DG43" s="23">
        <v>4</v>
      </c>
      <c r="DH43" s="23">
        <v>1</v>
      </c>
      <c r="DI43" s="23">
        <v>0</v>
      </c>
      <c r="DJ43" s="23">
        <v>0</v>
      </c>
      <c r="DK43" s="9">
        <v>2</v>
      </c>
      <c r="DL43" s="23">
        <v>1</v>
      </c>
      <c r="DM43" s="23">
        <v>1</v>
      </c>
      <c r="DN43" s="23">
        <v>0</v>
      </c>
      <c r="DO43" s="23">
        <v>0</v>
      </c>
      <c r="DP43" s="23">
        <v>0</v>
      </c>
      <c r="DQ43" s="9">
        <v>0</v>
      </c>
      <c r="DR43" s="23">
        <v>0</v>
      </c>
      <c r="DS43" s="23">
        <v>0</v>
      </c>
      <c r="DT43" s="23">
        <v>0</v>
      </c>
      <c r="DU43" s="23">
        <v>0</v>
      </c>
      <c r="DV43" s="23">
        <v>0</v>
      </c>
      <c r="DW43" s="9">
        <v>0</v>
      </c>
      <c r="DX43" s="23">
        <v>0</v>
      </c>
      <c r="DY43" s="23">
        <v>0</v>
      </c>
      <c r="DZ43" s="23">
        <v>0</v>
      </c>
      <c r="EA43" s="23">
        <v>0</v>
      </c>
    </row>
    <row r="44" spans="1:131" s="3" customFormat="1" ht="11.25">
      <c r="A44" s="24" t="s">
        <v>16</v>
      </c>
      <c r="B44" s="25" t="s">
        <v>171</v>
      </c>
      <c r="C44" s="9">
        <v>328</v>
      </c>
      <c r="D44" s="23">
        <v>66</v>
      </c>
      <c r="E44" s="23">
        <v>180</v>
      </c>
      <c r="F44" s="23">
        <v>82</v>
      </c>
      <c r="G44" s="9">
        <v>25</v>
      </c>
      <c r="H44" s="23">
        <v>3</v>
      </c>
      <c r="I44" s="23">
        <v>9</v>
      </c>
      <c r="J44" s="23">
        <v>4</v>
      </c>
      <c r="K44" s="23">
        <v>6</v>
      </c>
      <c r="L44" s="23">
        <v>3</v>
      </c>
      <c r="M44" s="9">
        <v>18</v>
      </c>
      <c r="N44" s="23">
        <v>4</v>
      </c>
      <c r="O44" s="23">
        <v>1</v>
      </c>
      <c r="P44" s="23">
        <v>3</v>
      </c>
      <c r="Q44" s="23">
        <v>5</v>
      </c>
      <c r="R44" s="23">
        <v>5</v>
      </c>
      <c r="S44" s="9">
        <v>23</v>
      </c>
      <c r="T44" s="23">
        <v>6</v>
      </c>
      <c r="U44" s="23">
        <v>6</v>
      </c>
      <c r="V44" s="23">
        <v>2</v>
      </c>
      <c r="W44" s="23">
        <v>5</v>
      </c>
      <c r="X44" s="23">
        <v>4</v>
      </c>
      <c r="Y44" s="9">
        <v>16</v>
      </c>
      <c r="Z44" s="23">
        <v>4</v>
      </c>
      <c r="AA44" s="23">
        <v>4</v>
      </c>
      <c r="AB44" s="23">
        <v>3</v>
      </c>
      <c r="AC44" s="23">
        <v>2</v>
      </c>
      <c r="AD44" s="23">
        <v>3</v>
      </c>
      <c r="AE44" s="9">
        <v>18</v>
      </c>
      <c r="AF44" s="23">
        <v>3</v>
      </c>
      <c r="AG44" s="23">
        <v>1</v>
      </c>
      <c r="AH44" s="23">
        <v>2</v>
      </c>
      <c r="AI44" s="23">
        <v>5</v>
      </c>
      <c r="AJ44" s="23">
        <v>7</v>
      </c>
      <c r="AK44" s="9">
        <v>9</v>
      </c>
      <c r="AL44" s="23">
        <v>3</v>
      </c>
      <c r="AM44" s="23">
        <v>1</v>
      </c>
      <c r="AN44" s="23">
        <v>1</v>
      </c>
      <c r="AO44" s="23">
        <v>1</v>
      </c>
      <c r="AP44" s="23">
        <v>3</v>
      </c>
      <c r="AQ44" s="9">
        <v>14</v>
      </c>
      <c r="AR44" s="23">
        <v>3</v>
      </c>
      <c r="AS44" s="23">
        <v>3</v>
      </c>
      <c r="AT44" s="23">
        <v>1</v>
      </c>
      <c r="AU44" s="23">
        <v>4</v>
      </c>
      <c r="AV44" s="23">
        <v>3</v>
      </c>
      <c r="AW44" s="9">
        <v>18</v>
      </c>
      <c r="AX44" s="23">
        <v>2</v>
      </c>
      <c r="AY44" s="23">
        <v>5</v>
      </c>
      <c r="AZ44" s="23">
        <v>2</v>
      </c>
      <c r="BA44" s="23">
        <v>3</v>
      </c>
      <c r="BB44" s="23">
        <v>6</v>
      </c>
      <c r="BC44" s="9">
        <v>25</v>
      </c>
      <c r="BD44" s="23">
        <v>5</v>
      </c>
      <c r="BE44" s="23">
        <v>2</v>
      </c>
      <c r="BF44" s="23">
        <v>5</v>
      </c>
      <c r="BG44" s="23">
        <v>7</v>
      </c>
      <c r="BH44" s="23">
        <v>6</v>
      </c>
      <c r="BI44" s="9">
        <v>23</v>
      </c>
      <c r="BJ44" s="23">
        <v>5</v>
      </c>
      <c r="BK44" s="23">
        <v>6</v>
      </c>
      <c r="BL44" s="23">
        <v>2</v>
      </c>
      <c r="BM44" s="23">
        <v>4</v>
      </c>
      <c r="BN44" s="23">
        <v>6</v>
      </c>
      <c r="BO44" s="9">
        <v>20</v>
      </c>
      <c r="BP44" s="23">
        <v>7</v>
      </c>
      <c r="BQ44" s="23">
        <v>4</v>
      </c>
      <c r="BR44" s="23">
        <v>2</v>
      </c>
      <c r="BS44" s="23">
        <v>2</v>
      </c>
      <c r="BT44" s="23">
        <v>5</v>
      </c>
      <c r="BU44" s="9">
        <v>17</v>
      </c>
      <c r="BV44" s="23">
        <v>2</v>
      </c>
      <c r="BW44" s="23">
        <v>4</v>
      </c>
      <c r="BX44" s="23">
        <v>4</v>
      </c>
      <c r="BY44" s="23">
        <v>3</v>
      </c>
      <c r="BZ44" s="23">
        <v>4</v>
      </c>
      <c r="CA44" s="9">
        <v>20</v>
      </c>
      <c r="CB44" s="23">
        <v>2</v>
      </c>
      <c r="CC44" s="23">
        <v>6</v>
      </c>
      <c r="CD44" s="23">
        <v>6</v>
      </c>
      <c r="CE44" s="23">
        <v>2</v>
      </c>
      <c r="CF44" s="23">
        <v>4</v>
      </c>
      <c r="CG44" s="9">
        <v>33</v>
      </c>
      <c r="CH44" s="23">
        <v>8</v>
      </c>
      <c r="CI44" s="23">
        <v>9</v>
      </c>
      <c r="CJ44" s="23">
        <v>6</v>
      </c>
      <c r="CK44" s="23">
        <v>4</v>
      </c>
      <c r="CL44" s="23">
        <v>6</v>
      </c>
      <c r="CM44" s="9">
        <v>28</v>
      </c>
      <c r="CN44" s="23">
        <v>6</v>
      </c>
      <c r="CO44" s="23">
        <v>4</v>
      </c>
      <c r="CP44" s="23">
        <v>4</v>
      </c>
      <c r="CQ44" s="23">
        <v>10</v>
      </c>
      <c r="CR44" s="23">
        <v>4</v>
      </c>
      <c r="CS44" s="9">
        <v>10</v>
      </c>
      <c r="CT44" s="23">
        <v>3</v>
      </c>
      <c r="CU44" s="23">
        <v>0</v>
      </c>
      <c r="CV44" s="23">
        <v>3</v>
      </c>
      <c r="CW44" s="23">
        <v>2</v>
      </c>
      <c r="CX44" s="23">
        <v>2</v>
      </c>
      <c r="CY44" s="9">
        <v>7</v>
      </c>
      <c r="CZ44" s="23">
        <v>2</v>
      </c>
      <c r="DA44" s="23">
        <v>1</v>
      </c>
      <c r="DB44" s="23">
        <v>2</v>
      </c>
      <c r="DC44" s="23">
        <v>2</v>
      </c>
      <c r="DD44" s="23">
        <v>0</v>
      </c>
      <c r="DE44" s="9">
        <v>4</v>
      </c>
      <c r="DF44" s="23">
        <v>2</v>
      </c>
      <c r="DG44" s="23">
        <v>0</v>
      </c>
      <c r="DH44" s="23">
        <v>1</v>
      </c>
      <c r="DI44" s="23">
        <v>0</v>
      </c>
      <c r="DJ44" s="23">
        <v>1</v>
      </c>
      <c r="DK44" s="9">
        <v>0</v>
      </c>
      <c r="DL44" s="23">
        <v>0</v>
      </c>
      <c r="DM44" s="23">
        <v>0</v>
      </c>
      <c r="DN44" s="23">
        <v>0</v>
      </c>
      <c r="DO44" s="23">
        <v>0</v>
      </c>
      <c r="DP44" s="23">
        <v>0</v>
      </c>
      <c r="DQ44" s="9">
        <v>0</v>
      </c>
      <c r="DR44" s="23">
        <v>0</v>
      </c>
      <c r="DS44" s="23">
        <v>0</v>
      </c>
      <c r="DT44" s="23">
        <v>0</v>
      </c>
      <c r="DU44" s="23">
        <v>0</v>
      </c>
      <c r="DV44" s="23">
        <v>0</v>
      </c>
      <c r="DW44" s="9">
        <v>0</v>
      </c>
      <c r="DX44" s="23">
        <v>0</v>
      </c>
      <c r="DY44" s="23">
        <v>0</v>
      </c>
      <c r="DZ44" s="23">
        <v>0</v>
      </c>
      <c r="EA44" s="23">
        <v>0</v>
      </c>
    </row>
    <row r="45" spans="1:131" s="3" customFormat="1" ht="11.25">
      <c r="A45" s="24" t="s">
        <v>17</v>
      </c>
      <c r="B45" s="25" t="s">
        <v>172</v>
      </c>
      <c r="C45" s="9">
        <v>407</v>
      </c>
      <c r="D45" s="23">
        <v>71</v>
      </c>
      <c r="E45" s="23">
        <v>270</v>
      </c>
      <c r="F45" s="23">
        <v>66</v>
      </c>
      <c r="G45" s="9">
        <v>15</v>
      </c>
      <c r="H45" s="23">
        <v>4</v>
      </c>
      <c r="I45" s="23">
        <v>6</v>
      </c>
      <c r="J45" s="23">
        <v>1</v>
      </c>
      <c r="K45" s="23">
        <v>4</v>
      </c>
      <c r="L45" s="23">
        <v>0</v>
      </c>
      <c r="M45" s="9">
        <v>32</v>
      </c>
      <c r="N45" s="23">
        <v>9</v>
      </c>
      <c r="O45" s="23">
        <v>8</v>
      </c>
      <c r="P45" s="23">
        <v>3</v>
      </c>
      <c r="Q45" s="23">
        <v>5</v>
      </c>
      <c r="R45" s="23">
        <v>7</v>
      </c>
      <c r="S45" s="9">
        <v>24</v>
      </c>
      <c r="T45" s="23">
        <v>9</v>
      </c>
      <c r="U45" s="23">
        <v>4</v>
      </c>
      <c r="V45" s="23">
        <v>3</v>
      </c>
      <c r="W45" s="23">
        <v>3</v>
      </c>
      <c r="X45" s="23">
        <v>5</v>
      </c>
      <c r="Y45" s="9">
        <v>21</v>
      </c>
      <c r="Z45" s="23">
        <v>8</v>
      </c>
      <c r="AA45" s="23">
        <v>8</v>
      </c>
      <c r="AB45" s="23">
        <v>3</v>
      </c>
      <c r="AC45" s="23">
        <v>1</v>
      </c>
      <c r="AD45" s="23">
        <v>1</v>
      </c>
      <c r="AE45" s="9">
        <v>26</v>
      </c>
      <c r="AF45" s="23">
        <v>5</v>
      </c>
      <c r="AG45" s="23">
        <v>4</v>
      </c>
      <c r="AH45" s="23">
        <v>4</v>
      </c>
      <c r="AI45" s="23">
        <v>7</v>
      </c>
      <c r="AJ45" s="23">
        <v>6</v>
      </c>
      <c r="AK45" s="9">
        <v>31</v>
      </c>
      <c r="AL45" s="23">
        <v>4</v>
      </c>
      <c r="AM45" s="23">
        <v>7</v>
      </c>
      <c r="AN45" s="23">
        <v>5</v>
      </c>
      <c r="AO45" s="23">
        <v>5</v>
      </c>
      <c r="AP45" s="23">
        <v>10</v>
      </c>
      <c r="AQ45" s="9">
        <v>16</v>
      </c>
      <c r="AR45" s="23">
        <v>2</v>
      </c>
      <c r="AS45" s="23">
        <v>3</v>
      </c>
      <c r="AT45" s="23">
        <v>2</v>
      </c>
      <c r="AU45" s="23">
        <v>4</v>
      </c>
      <c r="AV45" s="23">
        <v>5</v>
      </c>
      <c r="AW45" s="9">
        <v>26</v>
      </c>
      <c r="AX45" s="23">
        <v>6</v>
      </c>
      <c r="AY45" s="23">
        <v>8</v>
      </c>
      <c r="AZ45" s="23">
        <v>5</v>
      </c>
      <c r="BA45" s="23">
        <v>4</v>
      </c>
      <c r="BB45" s="23">
        <v>3</v>
      </c>
      <c r="BC45" s="9">
        <v>37</v>
      </c>
      <c r="BD45" s="23">
        <v>7</v>
      </c>
      <c r="BE45" s="23">
        <v>6</v>
      </c>
      <c r="BF45" s="23">
        <v>12</v>
      </c>
      <c r="BG45" s="23">
        <v>3</v>
      </c>
      <c r="BH45" s="23">
        <v>9</v>
      </c>
      <c r="BI45" s="9">
        <v>37</v>
      </c>
      <c r="BJ45" s="23">
        <v>11</v>
      </c>
      <c r="BK45" s="23">
        <v>7</v>
      </c>
      <c r="BL45" s="23">
        <v>5</v>
      </c>
      <c r="BM45" s="23">
        <v>6</v>
      </c>
      <c r="BN45" s="23">
        <v>8</v>
      </c>
      <c r="BO45" s="9">
        <v>32</v>
      </c>
      <c r="BP45" s="23">
        <v>4</v>
      </c>
      <c r="BQ45" s="23">
        <v>6</v>
      </c>
      <c r="BR45" s="23">
        <v>10</v>
      </c>
      <c r="BS45" s="23">
        <v>3</v>
      </c>
      <c r="BT45" s="23">
        <v>9</v>
      </c>
      <c r="BU45" s="9">
        <v>27</v>
      </c>
      <c r="BV45" s="23">
        <v>4</v>
      </c>
      <c r="BW45" s="23">
        <v>4</v>
      </c>
      <c r="BX45" s="23">
        <v>7</v>
      </c>
      <c r="BY45" s="23">
        <v>9</v>
      </c>
      <c r="BZ45" s="23">
        <v>3</v>
      </c>
      <c r="CA45" s="9">
        <v>17</v>
      </c>
      <c r="CB45" s="23">
        <v>4</v>
      </c>
      <c r="CC45" s="23">
        <v>3</v>
      </c>
      <c r="CD45" s="23">
        <v>1</v>
      </c>
      <c r="CE45" s="23">
        <v>6</v>
      </c>
      <c r="CF45" s="23">
        <v>3</v>
      </c>
      <c r="CG45" s="9">
        <v>26</v>
      </c>
      <c r="CH45" s="23">
        <v>8</v>
      </c>
      <c r="CI45" s="23">
        <v>7</v>
      </c>
      <c r="CJ45" s="23">
        <v>6</v>
      </c>
      <c r="CK45" s="23">
        <v>2</v>
      </c>
      <c r="CL45" s="23">
        <v>3</v>
      </c>
      <c r="CM45" s="9">
        <v>18</v>
      </c>
      <c r="CN45" s="23">
        <v>2</v>
      </c>
      <c r="CO45" s="23">
        <v>6</v>
      </c>
      <c r="CP45" s="23">
        <v>0</v>
      </c>
      <c r="CQ45" s="23">
        <v>3</v>
      </c>
      <c r="CR45" s="23">
        <v>7</v>
      </c>
      <c r="CS45" s="9">
        <v>7</v>
      </c>
      <c r="CT45" s="23">
        <v>2</v>
      </c>
      <c r="CU45" s="23">
        <v>2</v>
      </c>
      <c r="CV45" s="23">
        <v>2</v>
      </c>
      <c r="CW45" s="23">
        <v>1</v>
      </c>
      <c r="CX45" s="23">
        <v>0</v>
      </c>
      <c r="CY45" s="9">
        <v>11</v>
      </c>
      <c r="CZ45" s="23">
        <v>1</v>
      </c>
      <c r="DA45" s="23">
        <v>5</v>
      </c>
      <c r="DB45" s="23">
        <v>3</v>
      </c>
      <c r="DC45" s="23">
        <v>1</v>
      </c>
      <c r="DD45" s="23">
        <v>1</v>
      </c>
      <c r="DE45" s="9">
        <v>4</v>
      </c>
      <c r="DF45" s="23">
        <v>2</v>
      </c>
      <c r="DG45" s="23">
        <v>0</v>
      </c>
      <c r="DH45" s="23">
        <v>0</v>
      </c>
      <c r="DI45" s="23">
        <v>1</v>
      </c>
      <c r="DJ45" s="23">
        <v>1</v>
      </c>
      <c r="DK45" s="9">
        <v>0</v>
      </c>
      <c r="DL45" s="23">
        <v>0</v>
      </c>
      <c r="DM45" s="23">
        <v>0</v>
      </c>
      <c r="DN45" s="23">
        <v>0</v>
      </c>
      <c r="DO45" s="23">
        <v>0</v>
      </c>
      <c r="DP45" s="23">
        <v>0</v>
      </c>
      <c r="DQ45" s="9">
        <v>0</v>
      </c>
      <c r="DR45" s="23">
        <v>0</v>
      </c>
      <c r="DS45" s="23">
        <v>0</v>
      </c>
      <c r="DT45" s="23">
        <v>0</v>
      </c>
      <c r="DU45" s="23">
        <v>0</v>
      </c>
      <c r="DV45" s="23">
        <v>0</v>
      </c>
      <c r="DW45" s="9">
        <v>0</v>
      </c>
      <c r="DX45" s="23">
        <v>0</v>
      </c>
      <c r="DY45" s="23">
        <v>0</v>
      </c>
      <c r="DZ45" s="23">
        <v>0</v>
      </c>
      <c r="EA45" s="23">
        <v>0</v>
      </c>
    </row>
    <row r="46" spans="1:131" s="3" customFormat="1" ht="11.25">
      <c r="A46" s="24" t="s">
        <v>18</v>
      </c>
      <c r="B46" s="25" t="s">
        <v>173</v>
      </c>
      <c r="C46" s="9">
        <v>375</v>
      </c>
      <c r="D46" s="23">
        <v>37</v>
      </c>
      <c r="E46" s="23">
        <v>225</v>
      </c>
      <c r="F46" s="23">
        <v>113</v>
      </c>
      <c r="G46" s="9">
        <v>13</v>
      </c>
      <c r="H46" s="23">
        <v>1</v>
      </c>
      <c r="I46" s="23">
        <v>3</v>
      </c>
      <c r="J46" s="23">
        <v>3</v>
      </c>
      <c r="K46" s="23">
        <v>3</v>
      </c>
      <c r="L46" s="23">
        <v>3</v>
      </c>
      <c r="M46" s="9">
        <v>11</v>
      </c>
      <c r="N46" s="23">
        <v>0</v>
      </c>
      <c r="O46" s="23">
        <v>3</v>
      </c>
      <c r="P46" s="23">
        <v>3</v>
      </c>
      <c r="Q46" s="23">
        <v>3</v>
      </c>
      <c r="R46" s="23">
        <v>2</v>
      </c>
      <c r="S46" s="9">
        <v>13</v>
      </c>
      <c r="T46" s="23">
        <v>2</v>
      </c>
      <c r="U46" s="23">
        <v>3</v>
      </c>
      <c r="V46" s="23">
        <v>3</v>
      </c>
      <c r="W46" s="23">
        <v>3</v>
      </c>
      <c r="X46" s="23">
        <v>2</v>
      </c>
      <c r="Y46" s="9">
        <v>17</v>
      </c>
      <c r="Z46" s="23">
        <v>2</v>
      </c>
      <c r="AA46" s="23">
        <v>3</v>
      </c>
      <c r="AB46" s="23">
        <v>6</v>
      </c>
      <c r="AC46" s="23">
        <v>3</v>
      </c>
      <c r="AD46" s="23">
        <v>3</v>
      </c>
      <c r="AE46" s="9">
        <v>17</v>
      </c>
      <c r="AF46" s="23">
        <v>4</v>
      </c>
      <c r="AG46" s="23">
        <v>4</v>
      </c>
      <c r="AH46" s="23">
        <v>2</v>
      </c>
      <c r="AI46" s="23">
        <v>3</v>
      </c>
      <c r="AJ46" s="23">
        <v>4</v>
      </c>
      <c r="AK46" s="9">
        <v>19</v>
      </c>
      <c r="AL46" s="23">
        <v>3</v>
      </c>
      <c r="AM46" s="23">
        <v>3</v>
      </c>
      <c r="AN46" s="23">
        <v>7</v>
      </c>
      <c r="AO46" s="23">
        <v>1</v>
      </c>
      <c r="AP46" s="23">
        <v>5</v>
      </c>
      <c r="AQ46" s="9">
        <v>23</v>
      </c>
      <c r="AR46" s="23">
        <v>0</v>
      </c>
      <c r="AS46" s="23">
        <v>7</v>
      </c>
      <c r="AT46" s="23">
        <v>4</v>
      </c>
      <c r="AU46" s="23">
        <v>4</v>
      </c>
      <c r="AV46" s="23">
        <v>8</v>
      </c>
      <c r="AW46" s="9">
        <v>17</v>
      </c>
      <c r="AX46" s="23">
        <v>1</v>
      </c>
      <c r="AY46" s="23">
        <v>3</v>
      </c>
      <c r="AZ46" s="23">
        <v>2</v>
      </c>
      <c r="BA46" s="23">
        <v>9</v>
      </c>
      <c r="BB46" s="23">
        <v>2</v>
      </c>
      <c r="BC46" s="9">
        <v>30</v>
      </c>
      <c r="BD46" s="23">
        <v>7</v>
      </c>
      <c r="BE46" s="23">
        <v>8</v>
      </c>
      <c r="BF46" s="23">
        <v>4</v>
      </c>
      <c r="BG46" s="23">
        <v>5</v>
      </c>
      <c r="BH46" s="23">
        <v>6</v>
      </c>
      <c r="BI46" s="9">
        <v>26</v>
      </c>
      <c r="BJ46" s="23">
        <v>6</v>
      </c>
      <c r="BK46" s="23">
        <v>8</v>
      </c>
      <c r="BL46" s="23">
        <v>5</v>
      </c>
      <c r="BM46" s="23">
        <v>3</v>
      </c>
      <c r="BN46" s="23">
        <v>4</v>
      </c>
      <c r="BO46" s="9">
        <v>24</v>
      </c>
      <c r="BP46" s="23">
        <v>4</v>
      </c>
      <c r="BQ46" s="23">
        <v>7</v>
      </c>
      <c r="BR46" s="23">
        <v>4</v>
      </c>
      <c r="BS46" s="23">
        <v>5</v>
      </c>
      <c r="BT46" s="23">
        <v>4</v>
      </c>
      <c r="BU46" s="9">
        <v>25</v>
      </c>
      <c r="BV46" s="23">
        <v>4</v>
      </c>
      <c r="BW46" s="23">
        <v>4</v>
      </c>
      <c r="BX46" s="23">
        <v>4</v>
      </c>
      <c r="BY46" s="23">
        <v>4</v>
      </c>
      <c r="BZ46" s="23">
        <v>9</v>
      </c>
      <c r="CA46" s="9">
        <v>27</v>
      </c>
      <c r="CB46" s="23">
        <v>2</v>
      </c>
      <c r="CC46" s="23">
        <v>5</v>
      </c>
      <c r="CD46" s="23">
        <v>6</v>
      </c>
      <c r="CE46" s="23">
        <v>5</v>
      </c>
      <c r="CF46" s="23">
        <v>9</v>
      </c>
      <c r="CG46" s="9">
        <v>37</v>
      </c>
      <c r="CH46" s="23">
        <v>11</v>
      </c>
      <c r="CI46" s="23">
        <v>3</v>
      </c>
      <c r="CJ46" s="23">
        <v>9</v>
      </c>
      <c r="CK46" s="23">
        <v>8</v>
      </c>
      <c r="CL46" s="23">
        <v>6</v>
      </c>
      <c r="CM46" s="9">
        <v>32</v>
      </c>
      <c r="CN46" s="23">
        <v>3</v>
      </c>
      <c r="CO46" s="23">
        <v>4</v>
      </c>
      <c r="CP46" s="23">
        <v>8</v>
      </c>
      <c r="CQ46" s="23">
        <v>9</v>
      </c>
      <c r="CR46" s="23">
        <v>8</v>
      </c>
      <c r="CS46" s="9">
        <v>26</v>
      </c>
      <c r="CT46" s="23">
        <v>5</v>
      </c>
      <c r="CU46" s="23">
        <v>6</v>
      </c>
      <c r="CV46" s="23">
        <v>6</v>
      </c>
      <c r="CW46" s="23">
        <v>4</v>
      </c>
      <c r="CX46" s="23">
        <v>5</v>
      </c>
      <c r="CY46" s="9">
        <v>12</v>
      </c>
      <c r="CZ46" s="23">
        <v>6</v>
      </c>
      <c r="DA46" s="23">
        <v>4</v>
      </c>
      <c r="DB46" s="23">
        <v>0</v>
      </c>
      <c r="DC46" s="23">
        <v>1</v>
      </c>
      <c r="DD46" s="23">
        <v>1</v>
      </c>
      <c r="DE46" s="9">
        <v>4</v>
      </c>
      <c r="DF46" s="23">
        <v>0</v>
      </c>
      <c r="DG46" s="23">
        <v>2</v>
      </c>
      <c r="DH46" s="23">
        <v>1</v>
      </c>
      <c r="DI46" s="23">
        <v>0</v>
      </c>
      <c r="DJ46" s="23">
        <v>1</v>
      </c>
      <c r="DK46" s="9">
        <v>2</v>
      </c>
      <c r="DL46" s="23">
        <v>0</v>
      </c>
      <c r="DM46" s="23">
        <v>2</v>
      </c>
      <c r="DN46" s="23">
        <v>0</v>
      </c>
      <c r="DO46" s="23">
        <v>0</v>
      </c>
      <c r="DP46" s="23">
        <v>0</v>
      </c>
      <c r="DQ46" s="9">
        <v>0</v>
      </c>
      <c r="DR46" s="23">
        <v>0</v>
      </c>
      <c r="DS46" s="23">
        <v>0</v>
      </c>
      <c r="DT46" s="23">
        <v>0</v>
      </c>
      <c r="DU46" s="23">
        <v>0</v>
      </c>
      <c r="DV46" s="23">
        <v>0</v>
      </c>
      <c r="DW46" s="9">
        <v>0</v>
      </c>
      <c r="DX46" s="23">
        <v>0</v>
      </c>
      <c r="DY46" s="23">
        <v>0</v>
      </c>
      <c r="DZ46" s="23">
        <v>0</v>
      </c>
      <c r="EA46" s="23">
        <v>0</v>
      </c>
    </row>
    <row r="47" spans="1:131" s="3" customFormat="1" ht="11.25">
      <c r="A47" s="24" t="s">
        <v>19</v>
      </c>
      <c r="B47" s="25" t="s">
        <v>174</v>
      </c>
      <c r="C47" s="9">
        <v>352</v>
      </c>
      <c r="D47" s="23">
        <v>48</v>
      </c>
      <c r="E47" s="23">
        <v>195</v>
      </c>
      <c r="F47" s="23">
        <v>109</v>
      </c>
      <c r="G47" s="9">
        <v>13</v>
      </c>
      <c r="H47" s="23">
        <v>7</v>
      </c>
      <c r="I47" s="23">
        <v>2</v>
      </c>
      <c r="J47" s="23">
        <v>3</v>
      </c>
      <c r="K47" s="23">
        <v>1</v>
      </c>
      <c r="L47" s="23">
        <v>0</v>
      </c>
      <c r="M47" s="9">
        <v>16</v>
      </c>
      <c r="N47" s="23">
        <v>2</v>
      </c>
      <c r="O47" s="23">
        <v>3</v>
      </c>
      <c r="P47" s="23">
        <v>5</v>
      </c>
      <c r="Q47" s="23">
        <v>4</v>
      </c>
      <c r="R47" s="23">
        <v>2</v>
      </c>
      <c r="S47" s="9">
        <v>19</v>
      </c>
      <c r="T47" s="23">
        <v>3</v>
      </c>
      <c r="U47" s="23">
        <v>4</v>
      </c>
      <c r="V47" s="23">
        <v>4</v>
      </c>
      <c r="W47" s="23">
        <v>1</v>
      </c>
      <c r="X47" s="23">
        <v>7</v>
      </c>
      <c r="Y47" s="9">
        <v>13</v>
      </c>
      <c r="Z47" s="23">
        <v>3</v>
      </c>
      <c r="AA47" s="23">
        <v>4</v>
      </c>
      <c r="AB47" s="23">
        <v>3</v>
      </c>
      <c r="AC47" s="23">
        <v>2</v>
      </c>
      <c r="AD47" s="23">
        <v>1</v>
      </c>
      <c r="AE47" s="9">
        <v>19</v>
      </c>
      <c r="AF47" s="23">
        <v>4</v>
      </c>
      <c r="AG47" s="23">
        <v>6</v>
      </c>
      <c r="AH47" s="23">
        <v>1</v>
      </c>
      <c r="AI47" s="23">
        <v>4</v>
      </c>
      <c r="AJ47" s="23">
        <v>4</v>
      </c>
      <c r="AK47" s="9">
        <v>24</v>
      </c>
      <c r="AL47" s="23">
        <v>5</v>
      </c>
      <c r="AM47" s="23">
        <v>4</v>
      </c>
      <c r="AN47" s="23">
        <v>4</v>
      </c>
      <c r="AO47" s="23">
        <v>6</v>
      </c>
      <c r="AP47" s="23">
        <v>5</v>
      </c>
      <c r="AQ47" s="9">
        <v>18</v>
      </c>
      <c r="AR47" s="23">
        <v>3</v>
      </c>
      <c r="AS47" s="23">
        <v>4</v>
      </c>
      <c r="AT47" s="23">
        <v>3</v>
      </c>
      <c r="AU47" s="23">
        <v>2</v>
      </c>
      <c r="AV47" s="23">
        <v>6</v>
      </c>
      <c r="AW47" s="9">
        <v>16</v>
      </c>
      <c r="AX47" s="23">
        <v>4</v>
      </c>
      <c r="AY47" s="23">
        <v>2</v>
      </c>
      <c r="AZ47" s="23">
        <v>3</v>
      </c>
      <c r="BA47" s="23">
        <v>6</v>
      </c>
      <c r="BB47" s="23">
        <v>1</v>
      </c>
      <c r="BC47" s="9">
        <v>31</v>
      </c>
      <c r="BD47" s="23">
        <v>7</v>
      </c>
      <c r="BE47" s="23">
        <v>4</v>
      </c>
      <c r="BF47" s="23">
        <v>4</v>
      </c>
      <c r="BG47" s="23">
        <v>10</v>
      </c>
      <c r="BH47" s="23">
        <v>6</v>
      </c>
      <c r="BI47" s="9">
        <v>28</v>
      </c>
      <c r="BJ47" s="23">
        <v>8</v>
      </c>
      <c r="BK47" s="23">
        <v>8</v>
      </c>
      <c r="BL47" s="23">
        <v>5</v>
      </c>
      <c r="BM47" s="23">
        <v>4</v>
      </c>
      <c r="BN47" s="23">
        <v>3</v>
      </c>
      <c r="BO47" s="9">
        <v>12</v>
      </c>
      <c r="BP47" s="23">
        <v>2</v>
      </c>
      <c r="BQ47" s="23">
        <v>3</v>
      </c>
      <c r="BR47" s="23">
        <v>4</v>
      </c>
      <c r="BS47" s="23">
        <v>0</v>
      </c>
      <c r="BT47" s="23">
        <v>3</v>
      </c>
      <c r="BU47" s="9">
        <v>16</v>
      </c>
      <c r="BV47" s="23">
        <v>2</v>
      </c>
      <c r="BW47" s="23">
        <v>3</v>
      </c>
      <c r="BX47" s="23">
        <v>5</v>
      </c>
      <c r="BY47" s="23">
        <v>4</v>
      </c>
      <c r="BZ47" s="23">
        <v>2</v>
      </c>
      <c r="CA47" s="9">
        <v>18</v>
      </c>
      <c r="CB47" s="23">
        <v>1</v>
      </c>
      <c r="CC47" s="23">
        <v>5</v>
      </c>
      <c r="CD47" s="23">
        <v>2</v>
      </c>
      <c r="CE47" s="23">
        <v>2</v>
      </c>
      <c r="CF47" s="23">
        <v>8</v>
      </c>
      <c r="CG47" s="9">
        <v>44</v>
      </c>
      <c r="CH47" s="23">
        <v>4</v>
      </c>
      <c r="CI47" s="23">
        <v>4</v>
      </c>
      <c r="CJ47" s="23">
        <v>7</v>
      </c>
      <c r="CK47" s="23">
        <v>17</v>
      </c>
      <c r="CL47" s="23">
        <v>12</v>
      </c>
      <c r="CM47" s="9">
        <v>29</v>
      </c>
      <c r="CN47" s="23">
        <v>6</v>
      </c>
      <c r="CO47" s="23">
        <v>6</v>
      </c>
      <c r="CP47" s="23">
        <v>7</v>
      </c>
      <c r="CQ47" s="23">
        <v>7</v>
      </c>
      <c r="CR47" s="23">
        <v>3</v>
      </c>
      <c r="CS47" s="9">
        <v>18</v>
      </c>
      <c r="CT47" s="23">
        <v>6</v>
      </c>
      <c r="CU47" s="23">
        <v>2</v>
      </c>
      <c r="CV47" s="23">
        <v>2</v>
      </c>
      <c r="CW47" s="23">
        <v>6</v>
      </c>
      <c r="CX47" s="23">
        <v>2</v>
      </c>
      <c r="CY47" s="9">
        <v>8</v>
      </c>
      <c r="CZ47" s="23">
        <v>1</v>
      </c>
      <c r="DA47" s="23">
        <v>2</v>
      </c>
      <c r="DB47" s="23">
        <v>1</v>
      </c>
      <c r="DC47" s="23">
        <v>4</v>
      </c>
      <c r="DD47" s="23">
        <v>0</v>
      </c>
      <c r="DE47" s="9">
        <v>10</v>
      </c>
      <c r="DF47" s="23">
        <v>3</v>
      </c>
      <c r="DG47" s="23">
        <v>3</v>
      </c>
      <c r="DH47" s="23">
        <v>1</v>
      </c>
      <c r="DI47" s="23">
        <v>2</v>
      </c>
      <c r="DJ47" s="23">
        <v>1</v>
      </c>
      <c r="DK47" s="9">
        <v>0</v>
      </c>
      <c r="DL47" s="23">
        <v>0</v>
      </c>
      <c r="DM47" s="23">
        <v>0</v>
      </c>
      <c r="DN47" s="23">
        <v>0</v>
      </c>
      <c r="DO47" s="23">
        <v>0</v>
      </c>
      <c r="DP47" s="23">
        <v>0</v>
      </c>
      <c r="DQ47" s="9">
        <v>0</v>
      </c>
      <c r="DR47" s="23">
        <v>0</v>
      </c>
      <c r="DS47" s="23">
        <v>0</v>
      </c>
      <c r="DT47" s="23">
        <v>0</v>
      </c>
      <c r="DU47" s="23">
        <v>0</v>
      </c>
      <c r="DV47" s="23">
        <v>0</v>
      </c>
      <c r="DW47" s="9">
        <v>0</v>
      </c>
      <c r="DX47" s="23">
        <v>0</v>
      </c>
      <c r="DY47" s="23">
        <v>0</v>
      </c>
      <c r="DZ47" s="23">
        <v>0</v>
      </c>
      <c r="EA47" s="23">
        <v>0</v>
      </c>
    </row>
    <row r="48" spans="1:131" s="19" customFormat="1" ht="11.25">
      <c r="A48" s="20">
        <v>306</v>
      </c>
      <c r="B48" s="21" t="s">
        <v>284</v>
      </c>
      <c r="C48" s="19">
        <v>3382</v>
      </c>
      <c r="D48" s="19">
        <v>355</v>
      </c>
      <c r="E48" s="19">
        <v>2194</v>
      </c>
      <c r="F48" s="19">
        <v>833</v>
      </c>
      <c r="G48" s="19">
        <v>109</v>
      </c>
      <c r="H48" s="19">
        <v>22</v>
      </c>
      <c r="I48" s="19">
        <v>18</v>
      </c>
      <c r="J48" s="19">
        <v>25</v>
      </c>
      <c r="K48" s="19">
        <v>17</v>
      </c>
      <c r="L48" s="19">
        <v>27</v>
      </c>
      <c r="M48" s="19">
        <v>121</v>
      </c>
      <c r="N48" s="19">
        <v>27</v>
      </c>
      <c r="O48" s="19">
        <v>30</v>
      </c>
      <c r="P48" s="19">
        <v>24</v>
      </c>
      <c r="Q48" s="19">
        <v>20</v>
      </c>
      <c r="R48" s="19">
        <v>20</v>
      </c>
      <c r="S48" s="19">
        <v>125</v>
      </c>
      <c r="T48" s="19">
        <v>17</v>
      </c>
      <c r="U48" s="19">
        <v>21</v>
      </c>
      <c r="V48" s="19">
        <v>27</v>
      </c>
      <c r="W48" s="19">
        <v>25</v>
      </c>
      <c r="X48" s="19">
        <v>35</v>
      </c>
      <c r="Y48" s="19">
        <v>140</v>
      </c>
      <c r="Z48" s="19">
        <v>18</v>
      </c>
      <c r="AA48" s="19">
        <v>29</v>
      </c>
      <c r="AB48" s="19">
        <v>24</v>
      </c>
      <c r="AC48" s="19">
        <v>40</v>
      </c>
      <c r="AD48" s="19">
        <v>29</v>
      </c>
      <c r="AE48" s="19">
        <v>212</v>
      </c>
      <c r="AF48" s="19">
        <v>46</v>
      </c>
      <c r="AG48" s="19">
        <v>47</v>
      </c>
      <c r="AH48" s="19">
        <v>37</v>
      </c>
      <c r="AI48" s="19">
        <v>39</v>
      </c>
      <c r="AJ48" s="19">
        <v>43</v>
      </c>
      <c r="AK48" s="19">
        <v>170</v>
      </c>
      <c r="AL48" s="19">
        <v>34</v>
      </c>
      <c r="AM48" s="19">
        <v>31</v>
      </c>
      <c r="AN48" s="19">
        <v>44</v>
      </c>
      <c r="AO48" s="19">
        <v>30</v>
      </c>
      <c r="AP48" s="19">
        <v>31</v>
      </c>
      <c r="AQ48" s="19">
        <v>192</v>
      </c>
      <c r="AR48" s="19">
        <v>43</v>
      </c>
      <c r="AS48" s="19">
        <v>38</v>
      </c>
      <c r="AT48" s="19">
        <v>36</v>
      </c>
      <c r="AU48" s="19">
        <v>43</v>
      </c>
      <c r="AV48" s="19">
        <v>32</v>
      </c>
      <c r="AW48" s="19">
        <v>195</v>
      </c>
      <c r="AX48" s="19">
        <v>47</v>
      </c>
      <c r="AY48" s="19">
        <v>40</v>
      </c>
      <c r="AZ48" s="19">
        <v>32</v>
      </c>
      <c r="BA48" s="19">
        <v>44</v>
      </c>
      <c r="BB48" s="19">
        <v>32</v>
      </c>
      <c r="BC48" s="19">
        <v>209</v>
      </c>
      <c r="BD48" s="19">
        <v>42</v>
      </c>
      <c r="BE48" s="19">
        <v>34</v>
      </c>
      <c r="BF48" s="19">
        <v>41</v>
      </c>
      <c r="BG48" s="19">
        <v>47</v>
      </c>
      <c r="BH48" s="19">
        <v>45</v>
      </c>
      <c r="BI48" s="19">
        <v>245</v>
      </c>
      <c r="BJ48" s="19">
        <v>55</v>
      </c>
      <c r="BK48" s="19">
        <v>47</v>
      </c>
      <c r="BL48" s="19">
        <v>46</v>
      </c>
      <c r="BM48" s="19">
        <v>48</v>
      </c>
      <c r="BN48" s="19">
        <v>49</v>
      </c>
      <c r="BO48" s="19">
        <v>285</v>
      </c>
      <c r="BP48" s="19">
        <v>44</v>
      </c>
      <c r="BQ48" s="19">
        <v>67</v>
      </c>
      <c r="BR48" s="19">
        <v>68</v>
      </c>
      <c r="BS48" s="19">
        <v>56</v>
      </c>
      <c r="BT48" s="19">
        <v>50</v>
      </c>
      <c r="BU48" s="19">
        <v>272</v>
      </c>
      <c r="BV48" s="19">
        <v>60</v>
      </c>
      <c r="BW48" s="19">
        <v>63</v>
      </c>
      <c r="BX48" s="19">
        <v>58</v>
      </c>
      <c r="BY48" s="19">
        <v>49</v>
      </c>
      <c r="BZ48" s="19">
        <v>42</v>
      </c>
      <c r="CA48" s="19">
        <v>274</v>
      </c>
      <c r="CB48" s="19">
        <v>53</v>
      </c>
      <c r="CC48" s="19">
        <v>51</v>
      </c>
      <c r="CD48" s="19">
        <v>63</v>
      </c>
      <c r="CE48" s="19">
        <v>51</v>
      </c>
      <c r="CF48" s="19">
        <v>56</v>
      </c>
      <c r="CG48" s="19">
        <v>315</v>
      </c>
      <c r="CH48" s="19">
        <v>73</v>
      </c>
      <c r="CI48" s="19">
        <v>62</v>
      </c>
      <c r="CJ48" s="19">
        <v>57</v>
      </c>
      <c r="CK48" s="19">
        <v>72</v>
      </c>
      <c r="CL48" s="19">
        <v>51</v>
      </c>
      <c r="CM48" s="19">
        <v>213</v>
      </c>
      <c r="CN48" s="19">
        <v>40</v>
      </c>
      <c r="CO48" s="19">
        <v>37</v>
      </c>
      <c r="CP48" s="19">
        <v>51</v>
      </c>
      <c r="CQ48" s="19">
        <v>48</v>
      </c>
      <c r="CR48" s="19">
        <v>37</v>
      </c>
      <c r="CS48" s="19">
        <v>145</v>
      </c>
      <c r="CT48" s="19">
        <v>37</v>
      </c>
      <c r="CU48" s="19">
        <v>35</v>
      </c>
      <c r="CV48" s="19">
        <v>30</v>
      </c>
      <c r="CW48" s="19">
        <v>16</v>
      </c>
      <c r="CX48" s="19">
        <v>27</v>
      </c>
      <c r="CY48" s="19">
        <v>94</v>
      </c>
      <c r="CZ48" s="19">
        <v>22</v>
      </c>
      <c r="DA48" s="19">
        <v>22</v>
      </c>
      <c r="DB48" s="19">
        <v>18</v>
      </c>
      <c r="DC48" s="19">
        <v>19</v>
      </c>
      <c r="DD48" s="19">
        <v>13</v>
      </c>
      <c r="DE48" s="19">
        <v>47</v>
      </c>
      <c r="DF48" s="19">
        <v>20</v>
      </c>
      <c r="DG48" s="19">
        <v>7</v>
      </c>
      <c r="DH48" s="19">
        <v>9</v>
      </c>
      <c r="DI48" s="19">
        <v>5</v>
      </c>
      <c r="DJ48" s="19">
        <v>6</v>
      </c>
      <c r="DK48" s="19">
        <v>16</v>
      </c>
      <c r="DL48" s="19">
        <v>9</v>
      </c>
      <c r="DM48" s="19">
        <v>3</v>
      </c>
      <c r="DN48" s="19">
        <v>1</v>
      </c>
      <c r="DO48" s="19">
        <v>2</v>
      </c>
      <c r="DP48" s="19">
        <v>1</v>
      </c>
      <c r="DQ48" s="19">
        <v>3</v>
      </c>
      <c r="DR48" s="19">
        <v>2</v>
      </c>
      <c r="DS48" s="19">
        <v>1</v>
      </c>
      <c r="DT48" s="19">
        <v>0</v>
      </c>
      <c r="DU48" s="19">
        <v>0</v>
      </c>
      <c r="DV48" s="19">
        <v>0</v>
      </c>
      <c r="DW48" s="19">
        <v>0</v>
      </c>
      <c r="DX48" s="19">
        <v>0</v>
      </c>
      <c r="DY48" s="19">
        <v>0</v>
      </c>
      <c r="DZ48" s="19">
        <v>0</v>
      </c>
      <c r="EA48" s="19">
        <v>0</v>
      </c>
    </row>
    <row r="49" spans="1:131" s="3" customFormat="1" ht="11.25">
      <c r="A49" s="24" t="s">
        <v>132</v>
      </c>
      <c r="B49" s="25" t="s">
        <v>285</v>
      </c>
      <c r="C49" s="9">
        <v>744</v>
      </c>
      <c r="D49" s="23">
        <v>71</v>
      </c>
      <c r="E49" s="23">
        <v>496</v>
      </c>
      <c r="F49" s="23">
        <v>177</v>
      </c>
      <c r="G49" s="9">
        <v>18</v>
      </c>
      <c r="H49" s="23">
        <v>2</v>
      </c>
      <c r="I49" s="23">
        <v>6</v>
      </c>
      <c r="J49" s="23">
        <v>5</v>
      </c>
      <c r="K49" s="23">
        <v>2</v>
      </c>
      <c r="L49" s="23">
        <v>3</v>
      </c>
      <c r="M49" s="9">
        <v>25</v>
      </c>
      <c r="N49" s="23">
        <v>4</v>
      </c>
      <c r="O49" s="23">
        <v>6</v>
      </c>
      <c r="P49" s="23">
        <v>6</v>
      </c>
      <c r="Q49" s="23">
        <v>6</v>
      </c>
      <c r="R49" s="23">
        <v>3</v>
      </c>
      <c r="S49" s="9">
        <v>28</v>
      </c>
      <c r="T49" s="23">
        <v>5</v>
      </c>
      <c r="U49" s="23">
        <v>6</v>
      </c>
      <c r="V49" s="23">
        <v>5</v>
      </c>
      <c r="W49" s="23">
        <v>5</v>
      </c>
      <c r="X49" s="23">
        <v>7</v>
      </c>
      <c r="Y49" s="9">
        <v>37</v>
      </c>
      <c r="Z49" s="23">
        <v>2</v>
      </c>
      <c r="AA49" s="23">
        <v>10</v>
      </c>
      <c r="AB49" s="23">
        <v>5</v>
      </c>
      <c r="AC49" s="23">
        <v>15</v>
      </c>
      <c r="AD49" s="23">
        <v>5</v>
      </c>
      <c r="AE49" s="9">
        <v>53</v>
      </c>
      <c r="AF49" s="23">
        <v>11</v>
      </c>
      <c r="AG49" s="23">
        <v>11</v>
      </c>
      <c r="AH49" s="23">
        <v>9</v>
      </c>
      <c r="AI49" s="23">
        <v>13</v>
      </c>
      <c r="AJ49" s="23">
        <v>9</v>
      </c>
      <c r="AK49" s="9">
        <v>26</v>
      </c>
      <c r="AL49" s="23">
        <v>7</v>
      </c>
      <c r="AM49" s="23">
        <v>4</v>
      </c>
      <c r="AN49" s="23">
        <v>7</v>
      </c>
      <c r="AO49" s="23">
        <v>5</v>
      </c>
      <c r="AP49" s="23">
        <v>3</v>
      </c>
      <c r="AQ49" s="9">
        <v>37</v>
      </c>
      <c r="AR49" s="23">
        <v>11</v>
      </c>
      <c r="AS49" s="23">
        <v>5</v>
      </c>
      <c r="AT49" s="23">
        <v>8</v>
      </c>
      <c r="AU49" s="23">
        <v>8</v>
      </c>
      <c r="AV49" s="23">
        <v>5</v>
      </c>
      <c r="AW49" s="9">
        <v>44</v>
      </c>
      <c r="AX49" s="23">
        <v>8</v>
      </c>
      <c r="AY49" s="23">
        <v>11</v>
      </c>
      <c r="AZ49" s="23">
        <v>8</v>
      </c>
      <c r="BA49" s="23">
        <v>8</v>
      </c>
      <c r="BB49" s="23">
        <v>9</v>
      </c>
      <c r="BC49" s="9">
        <v>44</v>
      </c>
      <c r="BD49" s="23">
        <v>8</v>
      </c>
      <c r="BE49" s="23">
        <v>8</v>
      </c>
      <c r="BF49" s="23">
        <v>8</v>
      </c>
      <c r="BG49" s="23">
        <v>8</v>
      </c>
      <c r="BH49" s="23">
        <v>12</v>
      </c>
      <c r="BI49" s="9">
        <v>65</v>
      </c>
      <c r="BJ49" s="23">
        <v>12</v>
      </c>
      <c r="BK49" s="23">
        <v>9</v>
      </c>
      <c r="BL49" s="23">
        <v>16</v>
      </c>
      <c r="BM49" s="23">
        <v>16</v>
      </c>
      <c r="BN49" s="23">
        <v>12</v>
      </c>
      <c r="BO49" s="9">
        <v>78</v>
      </c>
      <c r="BP49" s="23">
        <v>8</v>
      </c>
      <c r="BQ49" s="23">
        <v>19</v>
      </c>
      <c r="BR49" s="23">
        <v>21</v>
      </c>
      <c r="BS49" s="23">
        <v>12</v>
      </c>
      <c r="BT49" s="23">
        <v>18</v>
      </c>
      <c r="BU49" s="9">
        <v>51</v>
      </c>
      <c r="BV49" s="23">
        <v>12</v>
      </c>
      <c r="BW49" s="23">
        <v>12</v>
      </c>
      <c r="BX49" s="23">
        <v>13</v>
      </c>
      <c r="BY49" s="23">
        <v>4</v>
      </c>
      <c r="BZ49" s="23">
        <v>10</v>
      </c>
      <c r="CA49" s="9">
        <v>61</v>
      </c>
      <c r="CB49" s="23">
        <v>14</v>
      </c>
      <c r="CC49" s="23">
        <v>10</v>
      </c>
      <c r="CD49" s="23">
        <v>17</v>
      </c>
      <c r="CE49" s="23">
        <v>11</v>
      </c>
      <c r="CF49" s="23">
        <v>9</v>
      </c>
      <c r="CG49" s="9">
        <v>76</v>
      </c>
      <c r="CH49" s="23">
        <v>18</v>
      </c>
      <c r="CI49" s="23">
        <v>13</v>
      </c>
      <c r="CJ49" s="23">
        <v>15</v>
      </c>
      <c r="CK49" s="23">
        <v>16</v>
      </c>
      <c r="CL49" s="23">
        <v>14</v>
      </c>
      <c r="CM49" s="9">
        <v>43</v>
      </c>
      <c r="CN49" s="23">
        <v>8</v>
      </c>
      <c r="CO49" s="23">
        <v>8</v>
      </c>
      <c r="CP49" s="23">
        <v>12</v>
      </c>
      <c r="CQ49" s="23">
        <v>6</v>
      </c>
      <c r="CR49" s="23">
        <v>9</v>
      </c>
      <c r="CS49" s="9">
        <v>24</v>
      </c>
      <c r="CT49" s="23">
        <v>7</v>
      </c>
      <c r="CU49" s="23">
        <v>1</v>
      </c>
      <c r="CV49" s="23">
        <v>6</v>
      </c>
      <c r="CW49" s="23">
        <v>5</v>
      </c>
      <c r="CX49" s="23">
        <v>5</v>
      </c>
      <c r="CY49" s="9">
        <v>24</v>
      </c>
      <c r="CZ49" s="23">
        <v>6</v>
      </c>
      <c r="DA49" s="23">
        <v>5</v>
      </c>
      <c r="DB49" s="23">
        <v>6</v>
      </c>
      <c r="DC49" s="23">
        <v>7</v>
      </c>
      <c r="DD49" s="23">
        <v>0</v>
      </c>
      <c r="DE49" s="9">
        <v>9</v>
      </c>
      <c r="DF49" s="23">
        <v>2</v>
      </c>
      <c r="DG49" s="23">
        <v>3</v>
      </c>
      <c r="DH49" s="23">
        <v>2</v>
      </c>
      <c r="DI49" s="23">
        <v>2</v>
      </c>
      <c r="DJ49" s="23">
        <v>0</v>
      </c>
      <c r="DK49" s="9">
        <v>0</v>
      </c>
      <c r="DL49" s="23">
        <v>0</v>
      </c>
      <c r="DM49" s="23">
        <v>0</v>
      </c>
      <c r="DN49" s="23">
        <v>0</v>
      </c>
      <c r="DO49" s="23">
        <v>0</v>
      </c>
      <c r="DP49" s="23">
        <v>0</v>
      </c>
      <c r="DQ49" s="9">
        <v>1</v>
      </c>
      <c r="DR49" s="23">
        <v>0</v>
      </c>
      <c r="DS49" s="23">
        <v>1</v>
      </c>
      <c r="DT49" s="23">
        <v>0</v>
      </c>
      <c r="DU49" s="23">
        <v>0</v>
      </c>
      <c r="DV49" s="23">
        <v>0</v>
      </c>
      <c r="DW49" s="9">
        <v>0</v>
      </c>
      <c r="DX49" s="23">
        <v>0</v>
      </c>
      <c r="DY49" s="23">
        <v>0</v>
      </c>
      <c r="DZ49" s="23">
        <v>0</v>
      </c>
      <c r="EA49" s="23">
        <v>0</v>
      </c>
    </row>
    <row r="50" spans="1:131" s="3" customFormat="1" ht="11.25">
      <c r="A50" s="24" t="s">
        <v>20</v>
      </c>
      <c r="B50" s="25" t="s">
        <v>175</v>
      </c>
      <c r="C50" s="9">
        <v>611</v>
      </c>
      <c r="D50" s="23">
        <v>62</v>
      </c>
      <c r="E50" s="23">
        <v>402</v>
      </c>
      <c r="F50" s="23">
        <v>147</v>
      </c>
      <c r="G50" s="9">
        <v>20</v>
      </c>
      <c r="H50" s="23">
        <v>3</v>
      </c>
      <c r="I50" s="23">
        <v>2</v>
      </c>
      <c r="J50" s="23">
        <v>7</v>
      </c>
      <c r="K50" s="23">
        <v>3</v>
      </c>
      <c r="L50" s="23">
        <v>5</v>
      </c>
      <c r="M50" s="9">
        <v>21</v>
      </c>
      <c r="N50" s="23">
        <v>5</v>
      </c>
      <c r="O50" s="23">
        <v>8</v>
      </c>
      <c r="P50" s="23">
        <v>3</v>
      </c>
      <c r="Q50" s="23">
        <v>2</v>
      </c>
      <c r="R50" s="23">
        <v>3</v>
      </c>
      <c r="S50" s="9">
        <v>21</v>
      </c>
      <c r="T50" s="23">
        <v>4</v>
      </c>
      <c r="U50" s="23">
        <v>4</v>
      </c>
      <c r="V50" s="23">
        <v>4</v>
      </c>
      <c r="W50" s="23">
        <v>3</v>
      </c>
      <c r="X50" s="23">
        <v>6</v>
      </c>
      <c r="Y50" s="9">
        <v>25</v>
      </c>
      <c r="Z50" s="23">
        <v>7</v>
      </c>
      <c r="AA50" s="23">
        <v>4</v>
      </c>
      <c r="AB50" s="23">
        <v>4</v>
      </c>
      <c r="AC50" s="23">
        <v>3</v>
      </c>
      <c r="AD50" s="23">
        <v>7</v>
      </c>
      <c r="AE50" s="9">
        <v>42</v>
      </c>
      <c r="AF50" s="23">
        <v>10</v>
      </c>
      <c r="AG50" s="23">
        <v>11</v>
      </c>
      <c r="AH50" s="23">
        <v>6</v>
      </c>
      <c r="AI50" s="23">
        <v>7</v>
      </c>
      <c r="AJ50" s="23">
        <v>8</v>
      </c>
      <c r="AK50" s="9">
        <v>46</v>
      </c>
      <c r="AL50" s="23">
        <v>11</v>
      </c>
      <c r="AM50" s="23">
        <v>9</v>
      </c>
      <c r="AN50" s="23">
        <v>11</v>
      </c>
      <c r="AO50" s="23">
        <v>6</v>
      </c>
      <c r="AP50" s="23">
        <v>9</v>
      </c>
      <c r="AQ50" s="9">
        <v>33</v>
      </c>
      <c r="AR50" s="23">
        <v>7</v>
      </c>
      <c r="AS50" s="23">
        <v>6</v>
      </c>
      <c r="AT50" s="23">
        <v>8</v>
      </c>
      <c r="AU50" s="23">
        <v>6</v>
      </c>
      <c r="AV50" s="23">
        <v>6</v>
      </c>
      <c r="AW50" s="9">
        <v>26</v>
      </c>
      <c r="AX50" s="23">
        <v>7</v>
      </c>
      <c r="AY50" s="23">
        <v>5</v>
      </c>
      <c r="AZ50" s="23">
        <v>5</v>
      </c>
      <c r="BA50" s="23">
        <v>5</v>
      </c>
      <c r="BB50" s="23">
        <v>4</v>
      </c>
      <c r="BC50" s="9">
        <v>33</v>
      </c>
      <c r="BD50" s="23">
        <v>10</v>
      </c>
      <c r="BE50" s="23">
        <v>4</v>
      </c>
      <c r="BF50" s="23">
        <v>4</v>
      </c>
      <c r="BG50" s="23">
        <v>10</v>
      </c>
      <c r="BH50" s="23">
        <v>5</v>
      </c>
      <c r="BI50" s="9">
        <v>39</v>
      </c>
      <c r="BJ50" s="23">
        <v>12</v>
      </c>
      <c r="BK50" s="23">
        <v>8</v>
      </c>
      <c r="BL50" s="23">
        <v>7</v>
      </c>
      <c r="BM50" s="23">
        <v>6</v>
      </c>
      <c r="BN50" s="23">
        <v>6</v>
      </c>
      <c r="BO50" s="9">
        <v>49</v>
      </c>
      <c r="BP50" s="23">
        <v>7</v>
      </c>
      <c r="BQ50" s="23">
        <v>14</v>
      </c>
      <c r="BR50" s="23">
        <v>10</v>
      </c>
      <c r="BS50" s="23">
        <v>8</v>
      </c>
      <c r="BT50" s="23">
        <v>10</v>
      </c>
      <c r="BU50" s="9">
        <v>63</v>
      </c>
      <c r="BV50" s="23">
        <v>11</v>
      </c>
      <c r="BW50" s="23">
        <v>14</v>
      </c>
      <c r="BX50" s="23">
        <v>15</v>
      </c>
      <c r="BY50" s="23">
        <v>15</v>
      </c>
      <c r="BZ50" s="23">
        <v>8</v>
      </c>
      <c r="CA50" s="9">
        <v>46</v>
      </c>
      <c r="CB50" s="23">
        <v>8</v>
      </c>
      <c r="CC50" s="23">
        <v>9</v>
      </c>
      <c r="CD50" s="23">
        <v>10</v>
      </c>
      <c r="CE50" s="23">
        <v>9</v>
      </c>
      <c r="CF50" s="23">
        <v>10</v>
      </c>
      <c r="CG50" s="9">
        <v>61</v>
      </c>
      <c r="CH50" s="23">
        <v>15</v>
      </c>
      <c r="CI50" s="23">
        <v>17</v>
      </c>
      <c r="CJ50" s="23">
        <v>10</v>
      </c>
      <c r="CK50" s="23">
        <v>13</v>
      </c>
      <c r="CL50" s="23">
        <v>6</v>
      </c>
      <c r="CM50" s="9">
        <v>37</v>
      </c>
      <c r="CN50" s="23">
        <v>6</v>
      </c>
      <c r="CO50" s="23">
        <v>5</v>
      </c>
      <c r="CP50" s="23">
        <v>7</v>
      </c>
      <c r="CQ50" s="23">
        <v>11</v>
      </c>
      <c r="CR50" s="23">
        <v>8</v>
      </c>
      <c r="CS50" s="9">
        <v>25</v>
      </c>
      <c r="CT50" s="23">
        <v>6</v>
      </c>
      <c r="CU50" s="23">
        <v>9</v>
      </c>
      <c r="CV50" s="23">
        <v>4</v>
      </c>
      <c r="CW50" s="23">
        <v>2</v>
      </c>
      <c r="CX50" s="23">
        <v>4</v>
      </c>
      <c r="CY50" s="9">
        <v>9</v>
      </c>
      <c r="CZ50" s="23">
        <v>1</v>
      </c>
      <c r="DA50" s="23">
        <v>3</v>
      </c>
      <c r="DB50" s="23">
        <v>3</v>
      </c>
      <c r="DC50" s="23">
        <v>1</v>
      </c>
      <c r="DD50" s="23">
        <v>1</v>
      </c>
      <c r="DE50" s="9">
        <v>10</v>
      </c>
      <c r="DF50" s="23">
        <v>7</v>
      </c>
      <c r="DG50" s="23">
        <v>1</v>
      </c>
      <c r="DH50" s="23">
        <v>2</v>
      </c>
      <c r="DI50" s="23">
        <v>0</v>
      </c>
      <c r="DJ50" s="23">
        <v>0</v>
      </c>
      <c r="DK50" s="9">
        <v>3</v>
      </c>
      <c r="DL50" s="23">
        <v>2</v>
      </c>
      <c r="DM50" s="23">
        <v>0</v>
      </c>
      <c r="DN50" s="23">
        <v>0</v>
      </c>
      <c r="DO50" s="23">
        <v>1</v>
      </c>
      <c r="DP50" s="23">
        <v>0</v>
      </c>
      <c r="DQ50" s="9">
        <v>2</v>
      </c>
      <c r="DR50" s="23">
        <v>2</v>
      </c>
      <c r="DS50" s="23">
        <v>0</v>
      </c>
      <c r="DT50" s="23">
        <v>0</v>
      </c>
      <c r="DU50" s="23">
        <v>0</v>
      </c>
      <c r="DV50" s="23">
        <v>0</v>
      </c>
      <c r="DW50" s="9">
        <v>0</v>
      </c>
      <c r="DX50" s="23">
        <v>0</v>
      </c>
      <c r="DY50" s="23">
        <v>0</v>
      </c>
      <c r="DZ50" s="23">
        <v>0</v>
      </c>
      <c r="EA50" s="23">
        <v>0</v>
      </c>
    </row>
    <row r="51" spans="1:131" s="3" customFormat="1" ht="11.25">
      <c r="A51" s="24" t="s">
        <v>21</v>
      </c>
      <c r="B51" s="25" t="s">
        <v>176</v>
      </c>
      <c r="C51" s="9">
        <v>513</v>
      </c>
      <c r="D51" s="23">
        <v>77</v>
      </c>
      <c r="E51" s="23">
        <v>294</v>
      </c>
      <c r="F51" s="23">
        <v>142</v>
      </c>
      <c r="G51" s="9">
        <v>21</v>
      </c>
      <c r="H51" s="23">
        <v>3</v>
      </c>
      <c r="I51" s="23">
        <v>4</v>
      </c>
      <c r="J51" s="23">
        <v>3</v>
      </c>
      <c r="K51" s="23">
        <v>3</v>
      </c>
      <c r="L51" s="23">
        <v>8</v>
      </c>
      <c r="M51" s="9">
        <v>32</v>
      </c>
      <c r="N51" s="23">
        <v>7</v>
      </c>
      <c r="O51" s="23">
        <v>6</v>
      </c>
      <c r="P51" s="23">
        <v>10</v>
      </c>
      <c r="Q51" s="23">
        <v>3</v>
      </c>
      <c r="R51" s="23">
        <v>6</v>
      </c>
      <c r="S51" s="9">
        <v>24</v>
      </c>
      <c r="T51" s="23">
        <v>4</v>
      </c>
      <c r="U51" s="23">
        <v>3</v>
      </c>
      <c r="V51" s="23">
        <v>1</v>
      </c>
      <c r="W51" s="23">
        <v>6</v>
      </c>
      <c r="X51" s="23">
        <v>10</v>
      </c>
      <c r="Y51" s="9">
        <v>12</v>
      </c>
      <c r="Z51" s="23">
        <v>0</v>
      </c>
      <c r="AA51" s="23">
        <v>1</v>
      </c>
      <c r="AB51" s="23">
        <v>5</v>
      </c>
      <c r="AC51" s="23">
        <v>3</v>
      </c>
      <c r="AD51" s="23">
        <v>3</v>
      </c>
      <c r="AE51" s="9">
        <v>22</v>
      </c>
      <c r="AF51" s="23">
        <v>3</v>
      </c>
      <c r="AG51" s="23">
        <v>4</v>
      </c>
      <c r="AH51" s="23">
        <v>5</v>
      </c>
      <c r="AI51" s="23">
        <v>4</v>
      </c>
      <c r="AJ51" s="23">
        <v>6</v>
      </c>
      <c r="AK51" s="9">
        <v>23</v>
      </c>
      <c r="AL51" s="23">
        <v>4</v>
      </c>
      <c r="AM51" s="23">
        <v>4</v>
      </c>
      <c r="AN51" s="23">
        <v>6</v>
      </c>
      <c r="AO51" s="23">
        <v>4</v>
      </c>
      <c r="AP51" s="23">
        <v>5</v>
      </c>
      <c r="AQ51" s="9">
        <v>32</v>
      </c>
      <c r="AR51" s="23">
        <v>9</v>
      </c>
      <c r="AS51" s="23">
        <v>7</v>
      </c>
      <c r="AT51" s="23">
        <v>6</v>
      </c>
      <c r="AU51" s="23">
        <v>5</v>
      </c>
      <c r="AV51" s="23">
        <v>5</v>
      </c>
      <c r="AW51" s="9">
        <v>39</v>
      </c>
      <c r="AX51" s="23">
        <v>9</v>
      </c>
      <c r="AY51" s="23">
        <v>4</v>
      </c>
      <c r="AZ51" s="23">
        <v>10</v>
      </c>
      <c r="BA51" s="23">
        <v>8</v>
      </c>
      <c r="BB51" s="23">
        <v>8</v>
      </c>
      <c r="BC51" s="9">
        <v>35</v>
      </c>
      <c r="BD51" s="23">
        <v>6</v>
      </c>
      <c r="BE51" s="23">
        <v>9</v>
      </c>
      <c r="BF51" s="23">
        <v>4</v>
      </c>
      <c r="BG51" s="23">
        <v>7</v>
      </c>
      <c r="BH51" s="23">
        <v>9</v>
      </c>
      <c r="BI51" s="9">
        <v>34</v>
      </c>
      <c r="BJ51" s="23">
        <v>8</v>
      </c>
      <c r="BK51" s="23">
        <v>6</v>
      </c>
      <c r="BL51" s="23">
        <v>4</v>
      </c>
      <c r="BM51" s="23">
        <v>7</v>
      </c>
      <c r="BN51" s="23">
        <v>9</v>
      </c>
      <c r="BO51" s="9">
        <v>26</v>
      </c>
      <c r="BP51" s="23">
        <v>5</v>
      </c>
      <c r="BQ51" s="23">
        <v>7</v>
      </c>
      <c r="BR51" s="23">
        <v>6</v>
      </c>
      <c r="BS51" s="23">
        <v>4</v>
      </c>
      <c r="BT51" s="23">
        <v>4</v>
      </c>
      <c r="BU51" s="9">
        <v>30</v>
      </c>
      <c r="BV51" s="23">
        <v>4</v>
      </c>
      <c r="BW51" s="23">
        <v>8</v>
      </c>
      <c r="BX51" s="23">
        <v>8</v>
      </c>
      <c r="BY51" s="23">
        <v>6</v>
      </c>
      <c r="BZ51" s="23">
        <v>4</v>
      </c>
      <c r="CA51" s="9">
        <v>41</v>
      </c>
      <c r="CB51" s="23">
        <v>7</v>
      </c>
      <c r="CC51" s="23">
        <v>11</v>
      </c>
      <c r="CD51" s="23">
        <v>11</v>
      </c>
      <c r="CE51" s="23">
        <v>6</v>
      </c>
      <c r="CF51" s="23">
        <v>6</v>
      </c>
      <c r="CG51" s="9">
        <v>53</v>
      </c>
      <c r="CH51" s="23">
        <v>12</v>
      </c>
      <c r="CI51" s="23">
        <v>8</v>
      </c>
      <c r="CJ51" s="23">
        <v>8</v>
      </c>
      <c r="CK51" s="23">
        <v>15</v>
      </c>
      <c r="CL51" s="23">
        <v>10</v>
      </c>
      <c r="CM51" s="9">
        <v>40</v>
      </c>
      <c r="CN51" s="23">
        <v>7</v>
      </c>
      <c r="CO51" s="23">
        <v>8</v>
      </c>
      <c r="CP51" s="23">
        <v>7</v>
      </c>
      <c r="CQ51" s="23">
        <v>12</v>
      </c>
      <c r="CR51" s="23">
        <v>6</v>
      </c>
      <c r="CS51" s="9">
        <v>23</v>
      </c>
      <c r="CT51" s="23">
        <v>8</v>
      </c>
      <c r="CU51" s="23">
        <v>7</v>
      </c>
      <c r="CV51" s="23">
        <v>4</v>
      </c>
      <c r="CW51" s="23">
        <v>3</v>
      </c>
      <c r="CX51" s="23">
        <v>1</v>
      </c>
      <c r="CY51" s="9">
        <v>16</v>
      </c>
      <c r="CZ51" s="23">
        <v>4</v>
      </c>
      <c r="DA51" s="23">
        <v>4</v>
      </c>
      <c r="DB51" s="23">
        <v>2</v>
      </c>
      <c r="DC51" s="23">
        <v>4</v>
      </c>
      <c r="DD51" s="23">
        <v>2</v>
      </c>
      <c r="DE51" s="9">
        <v>8</v>
      </c>
      <c r="DF51" s="23">
        <v>2</v>
      </c>
      <c r="DG51" s="23">
        <v>3</v>
      </c>
      <c r="DH51" s="23">
        <v>3</v>
      </c>
      <c r="DI51" s="23">
        <v>0</v>
      </c>
      <c r="DJ51" s="23">
        <v>0</v>
      </c>
      <c r="DK51" s="9">
        <v>2</v>
      </c>
      <c r="DL51" s="23">
        <v>0</v>
      </c>
      <c r="DM51" s="23">
        <v>1</v>
      </c>
      <c r="DN51" s="23">
        <v>1</v>
      </c>
      <c r="DO51" s="23">
        <v>0</v>
      </c>
      <c r="DP51" s="23">
        <v>0</v>
      </c>
      <c r="DQ51" s="9">
        <v>0</v>
      </c>
      <c r="DR51" s="23">
        <v>0</v>
      </c>
      <c r="DS51" s="23">
        <v>0</v>
      </c>
      <c r="DT51" s="23">
        <v>0</v>
      </c>
      <c r="DU51" s="23">
        <v>0</v>
      </c>
      <c r="DV51" s="23">
        <v>0</v>
      </c>
      <c r="DW51" s="9">
        <v>0</v>
      </c>
      <c r="DX51" s="23">
        <v>0</v>
      </c>
      <c r="DY51" s="23">
        <v>0</v>
      </c>
      <c r="DZ51" s="23">
        <v>0</v>
      </c>
      <c r="EA51" s="23">
        <v>0</v>
      </c>
    </row>
    <row r="52" spans="1:131" s="3" customFormat="1" ht="11.25">
      <c r="A52" s="24" t="s">
        <v>22</v>
      </c>
      <c r="B52" s="25" t="s">
        <v>177</v>
      </c>
      <c r="C52" s="9">
        <v>530</v>
      </c>
      <c r="D52" s="23">
        <v>47</v>
      </c>
      <c r="E52" s="23">
        <v>361</v>
      </c>
      <c r="F52" s="23">
        <v>122</v>
      </c>
      <c r="G52" s="9">
        <v>14</v>
      </c>
      <c r="H52" s="23">
        <v>2</v>
      </c>
      <c r="I52" s="23">
        <v>2</v>
      </c>
      <c r="J52" s="23">
        <v>7</v>
      </c>
      <c r="K52" s="23">
        <v>1</v>
      </c>
      <c r="L52" s="23">
        <v>2</v>
      </c>
      <c r="M52" s="9">
        <v>13</v>
      </c>
      <c r="N52" s="23">
        <v>3</v>
      </c>
      <c r="O52" s="23">
        <v>2</v>
      </c>
      <c r="P52" s="23">
        <v>1</v>
      </c>
      <c r="Q52" s="23">
        <v>4</v>
      </c>
      <c r="R52" s="23">
        <v>3</v>
      </c>
      <c r="S52" s="9">
        <v>20</v>
      </c>
      <c r="T52" s="23">
        <v>2</v>
      </c>
      <c r="U52" s="23">
        <v>3</v>
      </c>
      <c r="V52" s="23">
        <v>6</v>
      </c>
      <c r="W52" s="23">
        <v>5</v>
      </c>
      <c r="X52" s="23">
        <v>4</v>
      </c>
      <c r="Y52" s="9">
        <v>29</v>
      </c>
      <c r="Z52" s="23">
        <v>5</v>
      </c>
      <c r="AA52" s="23">
        <v>5</v>
      </c>
      <c r="AB52" s="23">
        <v>4</v>
      </c>
      <c r="AC52" s="23">
        <v>10</v>
      </c>
      <c r="AD52" s="23">
        <v>5</v>
      </c>
      <c r="AE52" s="9">
        <v>28</v>
      </c>
      <c r="AF52" s="23">
        <v>6</v>
      </c>
      <c r="AG52" s="23">
        <v>7</v>
      </c>
      <c r="AH52" s="23">
        <v>6</v>
      </c>
      <c r="AI52" s="23">
        <v>4</v>
      </c>
      <c r="AJ52" s="23">
        <v>5</v>
      </c>
      <c r="AK52" s="9">
        <v>24</v>
      </c>
      <c r="AL52" s="23">
        <v>4</v>
      </c>
      <c r="AM52" s="23">
        <v>6</v>
      </c>
      <c r="AN52" s="23">
        <v>5</v>
      </c>
      <c r="AO52" s="23">
        <v>7</v>
      </c>
      <c r="AP52" s="23">
        <v>2</v>
      </c>
      <c r="AQ52" s="9">
        <v>38</v>
      </c>
      <c r="AR52" s="23">
        <v>5</v>
      </c>
      <c r="AS52" s="23">
        <v>9</v>
      </c>
      <c r="AT52" s="23">
        <v>9</v>
      </c>
      <c r="AU52" s="23">
        <v>9</v>
      </c>
      <c r="AV52" s="23">
        <v>6</v>
      </c>
      <c r="AW52" s="9">
        <v>37</v>
      </c>
      <c r="AX52" s="23">
        <v>9</v>
      </c>
      <c r="AY52" s="23">
        <v>8</v>
      </c>
      <c r="AZ52" s="23">
        <v>6</v>
      </c>
      <c r="BA52" s="23">
        <v>10</v>
      </c>
      <c r="BB52" s="23">
        <v>4</v>
      </c>
      <c r="BC52" s="9">
        <v>40</v>
      </c>
      <c r="BD52" s="23">
        <v>5</v>
      </c>
      <c r="BE52" s="23">
        <v>6</v>
      </c>
      <c r="BF52" s="23">
        <v>8</v>
      </c>
      <c r="BG52" s="23">
        <v>10</v>
      </c>
      <c r="BH52" s="23">
        <v>11</v>
      </c>
      <c r="BI52" s="9">
        <v>45</v>
      </c>
      <c r="BJ52" s="23">
        <v>11</v>
      </c>
      <c r="BK52" s="23">
        <v>9</v>
      </c>
      <c r="BL52" s="23">
        <v>7</v>
      </c>
      <c r="BM52" s="23">
        <v>11</v>
      </c>
      <c r="BN52" s="23">
        <v>7</v>
      </c>
      <c r="BO52" s="9">
        <v>42</v>
      </c>
      <c r="BP52" s="23">
        <v>7</v>
      </c>
      <c r="BQ52" s="23">
        <v>7</v>
      </c>
      <c r="BR52" s="23">
        <v>10</v>
      </c>
      <c r="BS52" s="23">
        <v>10</v>
      </c>
      <c r="BT52" s="23">
        <v>8</v>
      </c>
      <c r="BU52" s="9">
        <v>41</v>
      </c>
      <c r="BV52" s="23">
        <v>9</v>
      </c>
      <c r="BW52" s="23">
        <v>11</v>
      </c>
      <c r="BX52" s="23">
        <v>6</v>
      </c>
      <c r="BY52" s="23">
        <v>10</v>
      </c>
      <c r="BZ52" s="23">
        <v>5</v>
      </c>
      <c r="CA52" s="9">
        <v>37</v>
      </c>
      <c r="CB52" s="23">
        <v>5</v>
      </c>
      <c r="CC52" s="23">
        <v>6</v>
      </c>
      <c r="CD52" s="23">
        <v>9</v>
      </c>
      <c r="CE52" s="23">
        <v>11</v>
      </c>
      <c r="CF52" s="23">
        <v>6</v>
      </c>
      <c r="CG52" s="9">
        <v>40</v>
      </c>
      <c r="CH52" s="23">
        <v>6</v>
      </c>
      <c r="CI52" s="23">
        <v>6</v>
      </c>
      <c r="CJ52" s="23">
        <v>7</v>
      </c>
      <c r="CK52" s="23">
        <v>12</v>
      </c>
      <c r="CL52" s="23">
        <v>9</v>
      </c>
      <c r="CM52" s="9">
        <v>31</v>
      </c>
      <c r="CN52" s="23">
        <v>8</v>
      </c>
      <c r="CO52" s="23">
        <v>2</v>
      </c>
      <c r="CP52" s="23">
        <v>9</v>
      </c>
      <c r="CQ52" s="23">
        <v>11</v>
      </c>
      <c r="CR52" s="23">
        <v>1</v>
      </c>
      <c r="CS52" s="9">
        <v>29</v>
      </c>
      <c r="CT52" s="23">
        <v>8</v>
      </c>
      <c r="CU52" s="23">
        <v>7</v>
      </c>
      <c r="CV52" s="23">
        <v>6</v>
      </c>
      <c r="CW52" s="23">
        <v>3</v>
      </c>
      <c r="CX52" s="23">
        <v>5</v>
      </c>
      <c r="CY52" s="9">
        <v>10</v>
      </c>
      <c r="CZ52" s="23">
        <v>3</v>
      </c>
      <c r="DA52" s="23">
        <v>1</v>
      </c>
      <c r="DB52" s="23">
        <v>2</v>
      </c>
      <c r="DC52" s="23">
        <v>1</v>
      </c>
      <c r="DD52" s="23">
        <v>3</v>
      </c>
      <c r="DE52" s="9">
        <v>7</v>
      </c>
      <c r="DF52" s="23">
        <v>3</v>
      </c>
      <c r="DG52" s="23">
        <v>0</v>
      </c>
      <c r="DH52" s="23">
        <v>1</v>
      </c>
      <c r="DI52" s="23">
        <v>1</v>
      </c>
      <c r="DJ52" s="23">
        <v>2</v>
      </c>
      <c r="DK52" s="9">
        <v>5</v>
      </c>
      <c r="DL52" s="23">
        <v>3</v>
      </c>
      <c r="DM52" s="23">
        <v>2</v>
      </c>
      <c r="DN52" s="23">
        <v>0</v>
      </c>
      <c r="DO52" s="23">
        <v>0</v>
      </c>
      <c r="DP52" s="23">
        <v>0</v>
      </c>
      <c r="DQ52" s="9">
        <v>0</v>
      </c>
      <c r="DR52" s="23">
        <v>0</v>
      </c>
      <c r="DS52" s="23">
        <v>0</v>
      </c>
      <c r="DT52" s="23">
        <v>0</v>
      </c>
      <c r="DU52" s="23">
        <v>0</v>
      </c>
      <c r="DV52" s="23">
        <v>0</v>
      </c>
      <c r="DW52" s="9">
        <v>0</v>
      </c>
      <c r="DX52" s="23">
        <v>0</v>
      </c>
      <c r="DY52" s="23">
        <v>0</v>
      </c>
      <c r="DZ52" s="23">
        <v>0</v>
      </c>
      <c r="EA52" s="23">
        <v>0</v>
      </c>
    </row>
    <row r="53" spans="1:131" s="3" customFormat="1" ht="11.25">
      <c r="A53" s="24" t="s">
        <v>23</v>
      </c>
      <c r="B53" s="25" t="s">
        <v>178</v>
      </c>
      <c r="C53" s="9">
        <v>588</v>
      </c>
      <c r="D53" s="23">
        <v>62</v>
      </c>
      <c r="E53" s="23">
        <v>378</v>
      </c>
      <c r="F53" s="23">
        <v>148</v>
      </c>
      <c r="G53" s="9">
        <v>21</v>
      </c>
      <c r="H53" s="23">
        <v>8</v>
      </c>
      <c r="I53" s="23">
        <v>2</v>
      </c>
      <c r="J53" s="23">
        <v>3</v>
      </c>
      <c r="K53" s="23">
        <v>3</v>
      </c>
      <c r="L53" s="23">
        <v>5</v>
      </c>
      <c r="M53" s="9">
        <v>22</v>
      </c>
      <c r="N53" s="23">
        <v>6</v>
      </c>
      <c r="O53" s="23">
        <v>4</v>
      </c>
      <c r="P53" s="23">
        <v>3</v>
      </c>
      <c r="Q53" s="23">
        <v>4</v>
      </c>
      <c r="R53" s="23">
        <v>5</v>
      </c>
      <c r="S53" s="9">
        <v>19</v>
      </c>
      <c r="T53" s="23">
        <v>1</v>
      </c>
      <c r="U53" s="23">
        <v>3</v>
      </c>
      <c r="V53" s="23">
        <v>6</v>
      </c>
      <c r="W53" s="23">
        <v>3</v>
      </c>
      <c r="X53" s="23">
        <v>6</v>
      </c>
      <c r="Y53" s="9">
        <v>20</v>
      </c>
      <c r="Z53" s="23">
        <v>2</v>
      </c>
      <c r="AA53" s="23">
        <v>3</v>
      </c>
      <c r="AB53" s="23">
        <v>4</v>
      </c>
      <c r="AC53" s="23">
        <v>6</v>
      </c>
      <c r="AD53" s="23">
        <v>5</v>
      </c>
      <c r="AE53" s="9">
        <v>39</v>
      </c>
      <c r="AF53" s="23">
        <v>9</v>
      </c>
      <c r="AG53" s="23">
        <v>8</v>
      </c>
      <c r="AH53" s="23">
        <v>7</v>
      </c>
      <c r="AI53" s="23">
        <v>9</v>
      </c>
      <c r="AJ53" s="23">
        <v>6</v>
      </c>
      <c r="AK53" s="9">
        <v>32</v>
      </c>
      <c r="AL53" s="23">
        <v>5</v>
      </c>
      <c r="AM53" s="23">
        <v>6</v>
      </c>
      <c r="AN53" s="23">
        <v>9</v>
      </c>
      <c r="AO53" s="23">
        <v>7</v>
      </c>
      <c r="AP53" s="23">
        <v>5</v>
      </c>
      <c r="AQ53" s="9">
        <v>25</v>
      </c>
      <c r="AR53" s="23">
        <v>4</v>
      </c>
      <c r="AS53" s="23">
        <v>6</v>
      </c>
      <c r="AT53" s="23">
        <v>4</v>
      </c>
      <c r="AU53" s="23">
        <v>7</v>
      </c>
      <c r="AV53" s="23">
        <v>4</v>
      </c>
      <c r="AW53" s="9">
        <v>28</v>
      </c>
      <c r="AX53" s="23">
        <v>6</v>
      </c>
      <c r="AY53" s="23">
        <v>8</v>
      </c>
      <c r="AZ53" s="23">
        <v>2</v>
      </c>
      <c r="BA53" s="23">
        <v>7</v>
      </c>
      <c r="BB53" s="23">
        <v>5</v>
      </c>
      <c r="BC53" s="9">
        <v>35</v>
      </c>
      <c r="BD53" s="23">
        <v>7</v>
      </c>
      <c r="BE53" s="23">
        <v>3</v>
      </c>
      <c r="BF53" s="23">
        <v>9</v>
      </c>
      <c r="BG53" s="23">
        <v>9</v>
      </c>
      <c r="BH53" s="23">
        <v>7</v>
      </c>
      <c r="BI53" s="9">
        <v>39</v>
      </c>
      <c r="BJ53" s="23">
        <v>7</v>
      </c>
      <c r="BK53" s="23">
        <v>10</v>
      </c>
      <c r="BL53" s="23">
        <v>8</v>
      </c>
      <c r="BM53" s="23">
        <v>3</v>
      </c>
      <c r="BN53" s="23">
        <v>11</v>
      </c>
      <c r="BO53" s="9">
        <v>46</v>
      </c>
      <c r="BP53" s="23">
        <v>7</v>
      </c>
      <c r="BQ53" s="23">
        <v>13</v>
      </c>
      <c r="BR53" s="23">
        <v>11</v>
      </c>
      <c r="BS53" s="23">
        <v>10</v>
      </c>
      <c r="BT53" s="23">
        <v>5</v>
      </c>
      <c r="BU53" s="9">
        <v>58</v>
      </c>
      <c r="BV53" s="23">
        <v>15</v>
      </c>
      <c r="BW53" s="23">
        <v>13</v>
      </c>
      <c r="BX53" s="23">
        <v>11</v>
      </c>
      <c r="BY53" s="23">
        <v>10</v>
      </c>
      <c r="BZ53" s="23">
        <v>9</v>
      </c>
      <c r="CA53" s="9">
        <v>56</v>
      </c>
      <c r="CB53" s="23">
        <v>13</v>
      </c>
      <c r="CC53" s="23">
        <v>11</v>
      </c>
      <c r="CD53" s="23">
        <v>9</v>
      </c>
      <c r="CE53" s="23">
        <v>6</v>
      </c>
      <c r="CF53" s="23">
        <v>17</v>
      </c>
      <c r="CG53" s="9">
        <v>56</v>
      </c>
      <c r="CH53" s="23">
        <v>12</v>
      </c>
      <c r="CI53" s="23">
        <v>9</v>
      </c>
      <c r="CJ53" s="23">
        <v>13</v>
      </c>
      <c r="CK53" s="23">
        <v>14</v>
      </c>
      <c r="CL53" s="23">
        <v>8</v>
      </c>
      <c r="CM53" s="9">
        <v>40</v>
      </c>
      <c r="CN53" s="23">
        <v>8</v>
      </c>
      <c r="CO53" s="23">
        <v>8</v>
      </c>
      <c r="CP53" s="23">
        <v>10</v>
      </c>
      <c r="CQ53" s="23">
        <v>5</v>
      </c>
      <c r="CR53" s="23">
        <v>9</v>
      </c>
      <c r="CS53" s="9">
        <v>26</v>
      </c>
      <c r="CT53" s="23">
        <v>7</v>
      </c>
      <c r="CU53" s="23">
        <v>3</v>
      </c>
      <c r="CV53" s="23">
        <v>6</v>
      </c>
      <c r="CW53" s="23">
        <v>1</v>
      </c>
      <c r="CX53" s="23">
        <v>9</v>
      </c>
      <c r="CY53" s="9">
        <v>17</v>
      </c>
      <c r="CZ53" s="23">
        <v>4</v>
      </c>
      <c r="DA53" s="23">
        <v>3</v>
      </c>
      <c r="DB53" s="23">
        <v>1</v>
      </c>
      <c r="DC53" s="23">
        <v>3</v>
      </c>
      <c r="DD53" s="23">
        <v>6</v>
      </c>
      <c r="DE53" s="9">
        <v>6</v>
      </c>
      <c r="DF53" s="23">
        <v>3</v>
      </c>
      <c r="DG53" s="23">
        <v>0</v>
      </c>
      <c r="DH53" s="23">
        <v>1</v>
      </c>
      <c r="DI53" s="23">
        <v>0</v>
      </c>
      <c r="DJ53" s="23">
        <v>2</v>
      </c>
      <c r="DK53" s="9">
        <v>3</v>
      </c>
      <c r="DL53" s="23">
        <v>2</v>
      </c>
      <c r="DM53" s="23">
        <v>0</v>
      </c>
      <c r="DN53" s="23">
        <v>0</v>
      </c>
      <c r="DO53" s="23">
        <v>0</v>
      </c>
      <c r="DP53" s="23">
        <v>1</v>
      </c>
      <c r="DQ53" s="9">
        <v>0</v>
      </c>
      <c r="DR53" s="23">
        <v>0</v>
      </c>
      <c r="DS53" s="23">
        <v>0</v>
      </c>
      <c r="DT53" s="23">
        <v>0</v>
      </c>
      <c r="DU53" s="23">
        <v>0</v>
      </c>
      <c r="DV53" s="23">
        <v>0</v>
      </c>
      <c r="DW53" s="9">
        <v>0</v>
      </c>
      <c r="DX53" s="23">
        <v>0</v>
      </c>
      <c r="DY53" s="23">
        <v>0</v>
      </c>
      <c r="DZ53" s="23">
        <v>0</v>
      </c>
      <c r="EA53" s="23">
        <v>0</v>
      </c>
    </row>
    <row r="54" spans="1:131" s="3" customFormat="1" ht="11.25">
      <c r="A54" s="24" t="s">
        <v>24</v>
      </c>
      <c r="B54" s="25" t="s">
        <v>179</v>
      </c>
      <c r="C54" s="9">
        <v>396</v>
      </c>
      <c r="D54" s="23">
        <v>36</v>
      </c>
      <c r="E54" s="23">
        <v>263</v>
      </c>
      <c r="F54" s="23">
        <v>97</v>
      </c>
      <c r="G54" s="9">
        <v>15</v>
      </c>
      <c r="H54" s="23">
        <v>4</v>
      </c>
      <c r="I54" s="23">
        <v>2</v>
      </c>
      <c r="J54" s="23">
        <v>0</v>
      </c>
      <c r="K54" s="23">
        <v>5</v>
      </c>
      <c r="L54" s="23">
        <v>4</v>
      </c>
      <c r="M54" s="9">
        <v>8</v>
      </c>
      <c r="N54" s="23">
        <v>2</v>
      </c>
      <c r="O54" s="23">
        <v>4</v>
      </c>
      <c r="P54" s="23">
        <v>1</v>
      </c>
      <c r="Q54" s="23">
        <v>1</v>
      </c>
      <c r="R54" s="23">
        <v>0</v>
      </c>
      <c r="S54" s="9">
        <v>13</v>
      </c>
      <c r="T54" s="23">
        <v>1</v>
      </c>
      <c r="U54" s="23">
        <v>2</v>
      </c>
      <c r="V54" s="23">
        <v>5</v>
      </c>
      <c r="W54" s="23">
        <v>3</v>
      </c>
      <c r="X54" s="23">
        <v>2</v>
      </c>
      <c r="Y54" s="9">
        <v>17</v>
      </c>
      <c r="Z54" s="23">
        <v>2</v>
      </c>
      <c r="AA54" s="23">
        <v>6</v>
      </c>
      <c r="AB54" s="23">
        <v>2</v>
      </c>
      <c r="AC54" s="23">
        <v>3</v>
      </c>
      <c r="AD54" s="23">
        <v>4</v>
      </c>
      <c r="AE54" s="9">
        <v>28</v>
      </c>
      <c r="AF54" s="23">
        <v>7</v>
      </c>
      <c r="AG54" s="23">
        <v>6</v>
      </c>
      <c r="AH54" s="23">
        <v>4</v>
      </c>
      <c r="AI54" s="23">
        <v>2</v>
      </c>
      <c r="AJ54" s="23">
        <v>9</v>
      </c>
      <c r="AK54" s="9">
        <v>19</v>
      </c>
      <c r="AL54" s="23">
        <v>3</v>
      </c>
      <c r="AM54" s="23">
        <v>2</v>
      </c>
      <c r="AN54" s="23">
        <v>6</v>
      </c>
      <c r="AO54" s="23">
        <v>1</v>
      </c>
      <c r="AP54" s="23">
        <v>7</v>
      </c>
      <c r="AQ54" s="9">
        <v>27</v>
      </c>
      <c r="AR54" s="23">
        <v>7</v>
      </c>
      <c r="AS54" s="23">
        <v>5</v>
      </c>
      <c r="AT54" s="23">
        <v>1</v>
      </c>
      <c r="AU54" s="23">
        <v>8</v>
      </c>
      <c r="AV54" s="23">
        <v>6</v>
      </c>
      <c r="AW54" s="9">
        <v>21</v>
      </c>
      <c r="AX54" s="23">
        <v>8</v>
      </c>
      <c r="AY54" s="23">
        <v>4</v>
      </c>
      <c r="AZ54" s="23">
        <v>1</v>
      </c>
      <c r="BA54" s="23">
        <v>6</v>
      </c>
      <c r="BB54" s="23">
        <v>2</v>
      </c>
      <c r="BC54" s="9">
        <v>22</v>
      </c>
      <c r="BD54" s="23">
        <v>6</v>
      </c>
      <c r="BE54" s="23">
        <v>4</v>
      </c>
      <c r="BF54" s="23">
        <v>8</v>
      </c>
      <c r="BG54" s="23">
        <v>3</v>
      </c>
      <c r="BH54" s="23">
        <v>1</v>
      </c>
      <c r="BI54" s="9">
        <v>23</v>
      </c>
      <c r="BJ54" s="23">
        <v>5</v>
      </c>
      <c r="BK54" s="23">
        <v>5</v>
      </c>
      <c r="BL54" s="23">
        <v>4</v>
      </c>
      <c r="BM54" s="23">
        <v>5</v>
      </c>
      <c r="BN54" s="23">
        <v>4</v>
      </c>
      <c r="BO54" s="9">
        <v>44</v>
      </c>
      <c r="BP54" s="23">
        <v>10</v>
      </c>
      <c r="BQ54" s="23">
        <v>7</v>
      </c>
      <c r="BR54" s="23">
        <v>10</v>
      </c>
      <c r="BS54" s="23">
        <v>12</v>
      </c>
      <c r="BT54" s="23">
        <v>5</v>
      </c>
      <c r="BU54" s="9">
        <v>29</v>
      </c>
      <c r="BV54" s="23">
        <v>9</v>
      </c>
      <c r="BW54" s="23">
        <v>5</v>
      </c>
      <c r="BX54" s="23">
        <v>5</v>
      </c>
      <c r="BY54" s="23">
        <v>4</v>
      </c>
      <c r="BZ54" s="23">
        <v>6</v>
      </c>
      <c r="CA54" s="9">
        <v>33</v>
      </c>
      <c r="CB54" s="23">
        <v>6</v>
      </c>
      <c r="CC54" s="23">
        <v>4</v>
      </c>
      <c r="CD54" s="23">
        <v>7</v>
      </c>
      <c r="CE54" s="23">
        <v>8</v>
      </c>
      <c r="CF54" s="23">
        <v>8</v>
      </c>
      <c r="CG54" s="9">
        <v>29</v>
      </c>
      <c r="CH54" s="23">
        <v>10</v>
      </c>
      <c r="CI54" s="23">
        <v>9</v>
      </c>
      <c r="CJ54" s="23">
        <v>4</v>
      </c>
      <c r="CK54" s="23">
        <v>2</v>
      </c>
      <c r="CL54" s="23">
        <v>4</v>
      </c>
      <c r="CM54" s="9">
        <v>22</v>
      </c>
      <c r="CN54" s="23">
        <v>3</v>
      </c>
      <c r="CO54" s="23">
        <v>6</v>
      </c>
      <c r="CP54" s="23">
        <v>6</v>
      </c>
      <c r="CQ54" s="23">
        <v>3</v>
      </c>
      <c r="CR54" s="23">
        <v>4</v>
      </c>
      <c r="CS54" s="9">
        <v>18</v>
      </c>
      <c r="CT54" s="23">
        <v>1</v>
      </c>
      <c r="CU54" s="23">
        <v>8</v>
      </c>
      <c r="CV54" s="23">
        <v>4</v>
      </c>
      <c r="CW54" s="23">
        <v>2</v>
      </c>
      <c r="CX54" s="23">
        <v>3</v>
      </c>
      <c r="CY54" s="9">
        <v>18</v>
      </c>
      <c r="CZ54" s="23">
        <v>4</v>
      </c>
      <c r="DA54" s="23">
        <v>6</v>
      </c>
      <c r="DB54" s="23">
        <v>4</v>
      </c>
      <c r="DC54" s="23">
        <v>3</v>
      </c>
      <c r="DD54" s="23">
        <v>1</v>
      </c>
      <c r="DE54" s="9">
        <v>7</v>
      </c>
      <c r="DF54" s="23">
        <v>3</v>
      </c>
      <c r="DG54" s="23">
        <v>0</v>
      </c>
      <c r="DH54" s="23">
        <v>0</v>
      </c>
      <c r="DI54" s="23">
        <v>2</v>
      </c>
      <c r="DJ54" s="23">
        <v>2</v>
      </c>
      <c r="DK54" s="9">
        <v>3</v>
      </c>
      <c r="DL54" s="23">
        <v>2</v>
      </c>
      <c r="DM54" s="23">
        <v>0</v>
      </c>
      <c r="DN54" s="23">
        <v>0</v>
      </c>
      <c r="DO54" s="23">
        <v>1</v>
      </c>
      <c r="DP54" s="23">
        <v>0</v>
      </c>
      <c r="DQ54" s="9">
        <v>0</v>
      </c>
      <c r="DR54" s="23">
        <v>0</v>
      </c>
      <c r="DS54" s="23">
        <v>0</v>
      </c>
      <c r="DT54" s="23">
        <v>0</v>
      </c>
      <c r="DU54" s="23">
        <v>0</v>
      </c>
      <c r="DV54" s="23">
        <v>0</v>
      </c>
      <c r="DW54" s="9">
        <v>0</v>
      </c>
      <c r="DX54" s="23">
        <v>0</v>
      </c>
      <c r="DY54" s="23">
        <v>0</v>
      </c>
      <c r="DZ54" s="23">
        <v>0</v>
      </c>
      <c r="EA54" s="23">
        <v>0</v>
      </c>
    </row>
    <row r="55" spans="1:131" s="14" customFormat="1" ht="11.25">
      <c r="A55" s="13"/>
      <c r="B55" s="15" t="s">
        <v>286</v>
      </c>
      <c r="C55" s="14">
        <v>10627.14</v>
      </c>
      <c r="D55" s="14">
        <v>1519</v>
      </c>
      <c r="E55" s="14">
        <v>6819.139999999999</v>
      </c>
      <c r="F55" s="14">
        <v>2289</v>
      </c>
      <c r="G55" s="14">
        <v>449</v>
      </c>
      <c r="H55" s="14">
        <v>72</v>
      </c>
      <c r="I55" s="14">
        <v>86</v>
      </c>
      <c r="J55" s="14">
        <v>87</v>
      </c>
      <c r="K55" s="14">
        <v>83</v>
      </c>
      <c r="L55" s="14">
        <v>121</v>
      </c>
      <c r="M55" s="14">
        <v>532</v>
      </c>
      <c r="N55" s="14">
        <v>97</v>
      </c>
      <c r="O55" s="14">
        <v>95</v>
      </c>
      <c r="P55" s="14">
        <v>123</v>
      </c>
      <c r="Q55" s="14">
        <v>104</v>
      </c>
      <c r="R55" s="14">
        <v>113</v>
      </c>
      <c r="S55" s="14">
        <v>538</v>
      </c>
      <c r="T55" s="14">
        <v>105</v>
      </c>
      <c r="U55" s="14">
        <v>114</v>
      </c>
      <c r="V55" s="14">
        <v>106</v>
      </c>
      <c r="W55" s="14">
        <v>101</v>
      </c>
      <c r="X55" s="14">
        <v>112</v>
      </c>
      <c r="Y55" s="14">
        <v>628</v>
      </c>
      <c r="Z55" s="14">
        <v>124</v>
      </c>
      <c r="AA55" s="14">
        <v>128</v>
      </c>
      <c r="AB55" s="14">
        <v>127</v>
      </c>
      <c r="AC55" s="14">
        <v>123</v>
      </c>
      <c r="AD55" s="14">
        <v>126</v>
      </c>
      <c r="AE55" s="14">
        <v>587</v>
      </c>
      <c r="AF55" s="14">
        <v>121</v>
      </c>
      <c r="AG55" s="14">
        <v>131</v>
      </c>
      <c r="AH55" s="14">
        <v>111</v>
      </c>
      <c r="AI55" s="14">
        <v>120</v>
      </c>
      <c r="AJ55" s="14">
        <v>104</v>
      </c>
      <c r="AK55" s="14">
        <v>580</v>
      </c>
      <c r="AL55" s="14">
        <v>106</v>
      </c>
      <c r="AM55" s="14">
        <v>122</v>
      </c>
      <c r="AN55" s="14">
        <v>113</v>
      </c>
      <c r="AO55" s="14">
        <v>110</v>
      </c>
      <c r="AP55" s="14">
        <v>129</v>
      </c>
      <c r="AQ55" s="14">
        <v>589</v>
      </c>
      <c r="AR55" s="14">
        <v>119</v>
      </c>
      <c r="AS55" s="14">
        <v>99</v>
      </c>
      <c r="AT55" s="14">
        <v>118</v>
      </c>
      <c r="AU55" s="14">
        <v>131</v>
      </c>
      <c r="AV55" s="14">
        <v>122</v>
      </c>
      <c r="AW55" s="14">
        <v>716</v>
      </c>
      <c r="AX55" s="14">
        <v>116</v>
      </c>
      <c r="AY55" s="14">
        <v>159</v>
      </c>
      <c r="AZ55" s="14">
        <v>154</v>
      </c>
      <c r="BA55" s="14">
        <v>127</v>
      </c>
      <c r="BB55" s="14">
        <v>160</v>
      </c>
      <c r="BC55" s="14">
        <v>967.14</v>
      </c>
      <c r="BD55" s="14">
        <v>160.14</v>
      </c>
      <c r="BE55" s="14">
        <v>187</v>
      </c>
      <c r="BF55" s="14">
        <v>196</v>
      </c>
      <c r="BG55" s="14">
        <v>215</v>
      </c>
      <c r="BH55" s="14">
        <v>209</v>
      </c>
      <c r="BI55" s="14">
        <v>885</v>
      </c>
      <c r="BJ55" s="14">
        <v>185</v>
      </c>
      <c r="BK55" s="14">
        <v>170</v>
      </c>
      <c r="BL55" s="14">
        <v>167</v>
      </c>
      <c r="BM55" s="14">
        <v>180</v>
      </c>
      <c r="BN55" s="14">
        <v>183</v>
      </c>
      <c r="BO55" s="14">
        <v>668</v>
      </c>
      <c r="BP55" s="14">
        <v>107</v>
      </c>
      <c r="BQ55" s="14">
        <v>154</v>
      </c>
      <c r="BR55" s="14">
        <v>152</v>
      </c>
      <c r="BS55" s="14">
        <v>130</v>
      </c>
      <c r="BT55" s="14">
        <v>125</v>
      </c>
      <c r="BU55" s="14">
        <v>617</v>
      </c>
      <c r="BV55" s="14">
        <v>126</v>
      </c>
      <c r="BW55" s="14">
        <v>120</v>
      </c>
      <c r="BX55" s="14">
        <v>123</v>
      </c>
      <c r="BY55" s="14">
        <v>130</v>
      </c>
      <c r="BZ55" s="14">
        <v>118</v>
      </c>
      <c r="CA55" s="14">
        <v>582</v>
      </c>
      <c r="CB55" s="14">
        <v>114</v>
      </c>
      <c r="CC55" s="14">
        <v>118</v>
      </c>
      <c r="CD55" s="14">
        <v>111</v>
      </c>
      <c r="CE55" s="14">
        <v>102</v>
      </c>
      <c r="CF55" s="14">
        <v>137</v>
      </c>
      <c r="CG55" s="14">
        <v>803</v>
      </c>
      <c r="CH55" s="14">
        <v>146</v>
      </c>
      <c r="CI55" s="14">
        <v>159</v>
      </c>
      <c r="CJ55" s="14">
        <v>167</v>
      </c>
      <c r="CK55" s="14">
        <v>177</v>
      </c>
      <c r="CL55" s="14">
        <v>154</v>
      </c>
      <c r="CM55" s="14">
        <v>593</v>
      </c>
      <c r="CN55" s="14">
        <v>105</v>
      </c>
      <c r="CO55" s="14">
        <v>85</v>
      </c>
      <c r="CP55" s="14">
        <v>137</v>
      </c>
      <c r="CQ55" s="14">
        <v>128</v>
      </c>
      <c r="CR55" s="14">
        <v>138</v>
      </c>
      <c r="CS55" s="14">
        <v>479</v>
      </c>
      <c r="CT55" s="14">
        <v>112</v>
      </c>
      <c r="CU55" s="14">
        <v>127</v>
      </c>
      <c r="CV55" s="14">
        <v>85</v>
      </c>
      <c r="CW55" s="14">
        <v>83</v>
      </c>
      <c r="CX55" s="14">
        <v>72</v>
      </c>
      <c r="CY55" s="14">
        <v>287</v>
      </c>
      <c r="CZ55" s="14">
        <v>73</v>
      </c>
      <c r="DA55" s="14">
        <v>63</v>
      </c>
      <c r="DB55" s="14">
        <v>61</v>
      </c>
      <c r="DC55" s="14">
        <v>47</v>
      </c>
      <c r="DD55" s="14">
        <v>43</v>
      </c>
      <c r="DE55" s="14">
        <v>96</v>
      </c>
      <c r="DF55" s="14">
        <v>22</v>
      </c>
      <c r="DG55" s="14">
        <v>23</v>
      </c>
      <c r="DH55" s="14">
        <v>16</v>
      </c>
      <c r="DI55" s="14">
        <v>17</v>
      </c>
      <c r="DJ55" s="14">
        <v>18</v>
      </c>
      <c r="DK55" s="14">
        <v>25</v>
      </c>
      <c r="DL55" s="14">
        <v>6</v>
      </c>
      <c r="DM55" s="14">
        <v>8</v>
      </c>
      <c r="DN55" s="14">
        <v>7</v>
      </c>
      <c r="DO55" s="14">
        <v>4</v>
      </c>
      <c r="DP55" s="14">
        <v>0</v>
      </c>
      <c r="DQ55" s="14">
        <v>6</v>
      </c>
      <c r="DR55" s="14">
        <v>3</v>
      </c>
      <c r="DS55" s="14">
        <v>1</v>
      </c>
      <c r="DT55" s="14">
        <v>1</v>
      </c>
      <c r="DU55" s="14">
        <v>0</v>
      </c>
      <c r="DV55" s="14">
        <v>1</v>
      </c>
      <c r="DW55" s="14">
        <v>0</v>
      </c>
      <c r="DX55" s="14">
        <v>0</v>
      </c>
      <c r="DY55" s="14">
        <v>0</v>
      </c>
      <c r="DZ55" s="14">
        <v>0</v>
      </c>
      <c r="EA55" s="14">
        <v>0</v>
      </c>
    </row>
    <row r="56" spans="1:131" s="3" customFormat="1" ht="11.25">
      <c r="A56" s="24">
        <v>403</v>
      </c>
      <c r="B56" s="26" t="s">
        <v>287</v>
      </c>
      <c r="C56" s="9">
        <v>665</v>
      </c>
      <c r="D56" s="23">
        <v>92</v>
      </c>
      <c r="E56" s="23">
        <v>383</v>
      </c>
      <c r="F56" s="23">
        <v>190</v>
      </c>
      <c r="G56" s="9">
        <v>28</v>
      </c>
      <c r="H56" s="23">
        <v>5</v>
      </c>
      <c r="I56" s="23">
        <v>4</v>
      </c>
      <c r="J56" s="23">
        <v>6</v>
      </c>
      <c r="K56" s="23">
        <v>3</v>
      </c>
      <c r="L56" s="23">
        <v>10</v>
      </c>
      <c r="M56" s="9">
        <v>37</v>
      </c>
      <c r="N56" s="23">
        <v>4</v>
      </c>
      <c r="O56" s="23">
        <v>7</v>
      </c>
      <c r="P56" s="23">
        <v>11</v>
      </c>
      <c r="Q56" s="23">
        <v>9</v>
      </c>
      <c r="R56" s="23">
        <v>6</v>
      </c>
      <c r="S56" s="9">
        <v>27</v>
      </c>
      <c r="T56" s="23">
        <v>5</v>
      </c>
      <c r="U56" s="23">
        <v>5</v>
      </c>
      <c r="V56" s="23">
        <v>7</v>
      </c>
      <c r="W56" s="23">
        <v>4</v>
      </c>
      <c r="X56" s="23">
        <v>6</v>
      </c>
      <c r="Y56" s="9">
        <v>46</v>
      </c>
      <c r="Z56" s="23">
        <v>8</v>
      </c>
      <c r="AA56" s="23">
        <v>9</v>
      </c>
      <c r="AB56" s="23">
        <v>8</v>
      </c>
      <c r="AC56" s="23">
        <v>12</v>
      </c>
      <c r="AD56" s="23">
        <v>9</v>
      </c>
      <c r="AE56" s="9">
        <v>28</v>
      </c>
      <c r="AF56" s="23">
        <v>5</v>
      </c>
      <c r="AG56" s="23">
        <v>9</v>
      </c>
      <c r="AH56" s="23">
        <v>5</v>
      </c>
      <c r="AI56" s="23">
        <v>2</v>
      </c>
      <c r="AJ56" s="23">
        <v>7</v>
      </c>
      <c r="AK56" s="9">
        <v>27</v>
      </c>
      <c r="AL56" s="23">
        <v>6</v>
      </c>
      <c r="AM56" s="23">
        <v>4</v>
      </c>
      <c r="AN56" s="23">
        <v>5</v>
      </c>
      <c r="AO56" s="23">
        <v>6</v>
      </c>
      <c r="AP56" s="23">
        <v>6</v>
      </c>
      <c r="AQ56" s="9">
        <v>31</v>
      </c>
      <c r="AR56" s="23">
        <v>3</v>
      </c>
      <c r="AS56" s="23">
        <v>6</v>
      </c>
      <c r="AT56" s="23">
        <v>7</v>
      </c>
      <c r="AU56" s="23">
        <v>7</v>
      </c>
      <c r="AV56" s="23">
        <v>8</v>
      </c>
      <c r="AW56" s="9">
        <v>44</v>
      </c>
      <c r="AX56" s="23">
        <v>2</v>
      </c>
      <c r="AY56" s="23">
        <v>10</v>
      </c>
      <c r="AZ56" s="23">
        <v>15</v>
      </c>
      <c r="BA56" s="23">
        <v>8</v>
      </c>
      <c r="BB56" s="23">
        <v>9</v>
      </c>
      <c r="BC56" s="9">
        <v>46</v>
      </c>
      <c r="BD56" s="23">
        <v>9</v>
      </c>
      <c r="BE56" s="23">
        <v>7</v>
      </c>
      <c r="BF56" s="23">
        <v>10</v>
      </c>
      <c r="BG56" s="23">
        <v>10</v>
      </c>
      <c r="BH56" s="23">
        <v>10</v>
      </c>
      <c r="BI56" s="9">
        <v>39</v>
      </c>
      <c r="BJ56" s="23">
        <v>6</v>
      </c>
      <c r="BK56" s="23">
        <v>8</v>
      </c>
      <c r="BL56" s="23">
        <v>8</v>
      </c>
      <c r="BM56" s="23">
        <v>11</v>
      </c>
      <c r="BN56" s="23">
        <v>6</v>
      </c>
      <c r="BO56" s="9">
        <v>29</v>
      </c>
      <c r="BP56" s="23">
        <v>5</v>
      </c>
      <c r="BQ56" s="23">
        <v>9</v>
      </c>
      <c r="BR56" s="23">
        <v>8</v>
      </c>
      <c r="BS56" s="23">
        <v>3</v>
      </c>
      <c r="BT56" s="23">
        <v>4</v>
      </c>
      <c r="BU56" s="9">
        <v>50</v>
      </c>
      <c r="BV56" s="23">
        <v>11</v>
      </c>
      <c r="BW56" s="23">
        <v>10</v>
      </c>
      <c r="BX56" s="23">
        <v>11</v>
      </c>
      <c r="BY56" s="23">
        <v>10</v>
      </c>
      <c r="BZ56" s="23">
        <v>8</v>
      </c>
      <c r="CA56" s="9">
        <v>43</v>
      </c>
      <c r="CB56" s="23">
        <v>11</v>
      </c>
      <c r="CC56" s="23">
        <v>7</v>
      </c>
      <c r="CD56" s="23">
        <v>9</v>
      </c>
      <c r="CE56" s="23">
        <v>4</v>
      </c>
      <c r="CF56" s="23">
        <v>12</v>
      </c>
      <c r="CG56" s="9">
        <v>74</v>
      </c>
      <c r="CH56" s="23">
        <v>13</v>
      </c>
      <c r="CI56" s="23">
        <v>11</v>
      </c>
      <c r="CJ56" s="23">
        <v>19</v>
      </c>
      <c r="CK56" s="23">
        <v>18</v>
      </c>
      <c r="CL56" s="23">
        <v>13</v>
      </c>
      <c r="CM56" s="9">
        <v>43</v>
      </c>
      <c r="CN56" s="23">
        <v>6</v>
      </c>
      <c r="CO56" s="23">
        <v>3</v>
      </c>
      <c r="CP56" s="23">
        <v>15</v>
      </c>
      <c r="CQ56" s="23">
        <v>8</v>
      </c>
      <c r="CR56" s="23">
        <v>11</v>
      </c>
      <c r="CS56" s="9">
        <v>38</v>
      </c>
      <c r="CT56" s="23">
        <v>12</v>
      </c>
      <c r="CU56" s="23">
        <v>8</v>
      </c>
      <c r="CV56" s="23">
        <v>9</v>
      </c>
      <c r="CW56" s="23">
        <v>7</v>
      </c>
      <c r="CX56" s="23">
        <v>2</v>
      </c>
      <c r="CY56" s="9">
        <v>25</v>
      </c>
      <c r="CZ56" s="23">
        <v>5</v>
      </c>
      <c r="DA56" s="23">
        <v>7</v>
      </c>
      <c r="DB56" s="23">
        <v>6</v>
      </c>
      <c r="DC56" s="23">
        <v>5</v>
      </c>
      <c r="DD56" s="23">
        <v>2</v>
      </c>
      <c r="DE56" s="9">
        <v>8</v>
      </c>
      <c r="DF56" s="23">
        <v>1</v>
      </c>
      <c r="DG56" s="23">
        <v>4</v>
      </c>
      <c r="DH56" s="23">
        <v>0</v>
      </c>
      <c r="DI56" s="23">
        <v>2</v>
      </c>
      <c r="DJ56" s="23">
        <v>1</v>
      </c>
      <c r="DK56" s="9">
        <v>2</v>
      </c>
      <c r="DL56" s="23">
        <v>0</v>
      </c>
      <c r="DM56" s="23">
        <v>1</v>
      </c>
      <c r="DN56" s="23">
        <v>1</v>
      </c>
      <c r="DO56" s="23">
        <v>0</v>
      </c>
      <c r="DP56" s="23">
        <v>0</v>
      </c>
      <c r="DQ56" s="9">
        <v>0</v>
      </c>
      <c r="DR56" s="23">
        <v>0</v>
      </c>
      <c r="DS56" s="23">
        <v>0</v>
      </c>
      <c r="DT56" s="23">
        <v>0</v>
      </c>
      <c r="DU56" s="23">
        <v>0</v>
      </c>
      <c r="DV56" s="23">
        <v>0</v>
      </c>
      <c r="DW56" s="9">
        <v>0</v>
      </c>
      <c r="DX56" s="23">
        <v>0</v>
      </c>
      <c r="DY56" s="23">
        <v>0</v>
      </c>
      <c r="DZ56" s="23">
        <v>0</v>
      </c>
      <c r="EA56" s="23">
        <v>0</v>
      </c>
    </row>
    <row r="57" spans="1:131" s="19" customFormat="1" ht="11.25">
      <c r="A57" s="20">
        <v>415</v>
      </c>
      <c r="B57" s="21" t="s">
        <v>288</v>
      </c>
      <c r="C57" s="19">
        <v>3396</v>
      </c>
      <c r="D57" s="19">
        <v>403</v>
      </c>
      <c r="E57" s="19">
        <v>2275</v>
      </c>
      <c r="F57" s="19">
        <v>718</v>
      </c>
      <c r="G57" s="19">
        <v>123</v>
      </c>
      <c r="H57" s="19">
        <v>24</v>
      </c>
      <c r="I57" s="19">
        <v>30</v>
      </c>
      <c r="J57" s="19">
        <v>20</v>
      </c>
      <c r="K57" s="19">
        <v>22</v>
      </c>
      <c r="L57" s="19">
        <v>27</v>
      </c>
      <c r="M57" s="19">
        <v>116</v>
      </c>
      <c r="N57" s="19">
        <v>23</v>
      </c>
      <c r="O57" s="19">
        <v>20</v>
      </c>
      <c r="P57" s="19">
        <v>26</v>
      </c>
      <c r="Q57" s="19">
        <v>18</v>
      </c>
      <c r="R57" s="19">
        <v>29</v>
      </c>
      <c r="S57" s="19">
        <v>164</v>
      </c>
      <c r="T57" s="19">
        <v>39</v>
      </c>
      <c r="U57" s="19">
        <v>32</v>
      </c>
      <c r="V57" s="19">
        <v>29</v>
      </c>
      <c r="W57" s="19">
        <v>25</v>
      </c>
      <c r="X57" s="19">
        <v>39</v>
      </c>
      <c r="Y57" s="19">
        <v>181</v>
      </c>
      <c r="Z57" s="19">
        <v>34</v>
      </c>
      <c r="AA57" s="19">
        <v>37</v>
      </c>
      <c r="AB57" s="19">
        <v>35</v>
      </c>
      <c r="AC57" s="19">
        <v>35</v>
      </c>
      <c r="AD57" s="19">
        <v>40</v>
      </c>
      <c r="AE57" s="19">
        <v>195</v>
      </c>
      <c r="AF57" s="19">
        <v>35</v>
      </c>
      <c r="AG57" s="19">
        <v>38</v>
      </c>
      <c r="AH57" s="19">
        <v>36</v>
      </c>
      <c r="AI57" s="19">
        <v>51</v>
      </c>
      <c r="AJ57" s="19">
        <v>35</v>
      </c>
      <c r="AK57" s="19">
        <v>239</v>
      </c>
      <c r="AL57" s="19">
        <v>45</v>
      </c>
      <c r="AM57" s="19">
        <v>58</v>
      </c>
      <c r="AN57" s="19">
        <v>42</v>
      </c>
      <c r="AO57" s="19">
        <v>46</v>
      </c>
      <c r="AP57" s="19">
        <v>48</v>
      </c>
      <c r="AQ57" s="19">
        <v>221</v>
      </c>
      <c r="AR57" s="19">
        <v>53</v>
      </c>
      <c r="AS57" s="19">
        <v>38</v>
      </c>
      <c r="AT57" s="19">
        <v>43</v>
      </c>
      <c r="AU57" s="19">
        <v>46</v>
      </c>
      <c r="AV57" s="19">
        <v>41</v>
      </c>
      <c r="AW57" s="19">
        <v>226</v>
      </c>
      <c r="AX57" s="19">
        <v>50</v>
      </c>
      <c r="AY57" s="19">
        <v>48</v>
      </c>
      <c r="AZ57" s="19">
        <v>42</v>
      </c>
      <c r="BA57" s="19">
        <v>33</v>
      </c>
      <c r="BB57" s="19">
        <v>53</v>
      </c>
      <c r="BC57" s="19">
        <v>302</v>
      </c>
      <c r="BD57" s="19">
        <v>49</v>
      </c>
      <c r="BE57" s="19">
        <v>52</v>
      </c>
      <c r="BF57" s="19">
        <v>63</v>
      </c>
      <c r="BG57" s="19">
        <v>73</v>
      </c>
      <c r="BH57" s="19">
        <v>65</v>
      </c>
      <c r="BI57" s="19">
        <v>259</v>
      </c>
      <c r="BJ57" s="19">
        <v>59</v>
      </c>
      <c r="BK57" s="19">
        <v>56</v>
      </c>
      <c r="BL57" s="19">
        <v>54</v>
      </c>
      <c r="BM57" s="19">
        <v>45</v>
      </c>
      <c r="BN57" s="19">
        <v>45</v>
      </c>
      <c r="BO57" s="19">
        <v>237</v>
      </c>
      <c r="BP57" s="19">
        <v>39</v>
      </c>
      <c r="BQ57" s="19">
        <v>55</v>
      </c>
      <c r="BR57" s="19">
        <v>51</v>
      </c>
      <c r="BS57" s="19">
        <v>44</v>
      </c>
      <c r="BT57" s="19">
        <v>48</v>
      </c>
      <c r="BU57" s="19">
        <v>205</v>
      </c>
      <c r="BV57" s="19">
        <v>36</v>
      </c>
      <c r="BW57" s="19">
        <v>41</v>
      </c>
      <c r="BX57" s="19">
        <v>40</v>
      </c>
      <c r="BY57" s="19">
        <v>46</v>
      </c>
      <c r="BZ57" s="19">
        <v>42</v>
      </c>
      <c r="CA57" s="19">
        <v>210</v>
      </c>
      <c r="CB57" s="19">
        <v>42</v>
      </c>
      <c r="CC57" s="19">
        <v>41</v>
      </c>
      <c r="CD57" s="19">
        <v>45</v>
      </c>
      <c r="CE57" s="19">
        <v>34</v>
      </c>
      <c r="CF57" s="19">
        <v>48</v>
      </c>
      <c r="CG57" s="19">
        <v>233</v>
      </c>
      <c r="CH57" s="19">
        <v>41</v>
      </c>
      <c r="CI57" s="19">
        <v>59</v>
      </c>
      <c r="CJ57" s="19">
        <v>42</v>
      </c>
      <c r="CK57" s="19">
        <v>50</v>
      </c>
      <c r="CL57" s="19">
        <v>41</v>
      </c>
      <c r="CM57" s="19">
        <v>177</v>
      </c>
      <c r="CN57" s="19">
        <v>36</v>
      </c>
      <c r="CO57" s="19">
        <v>22</v>
      </c>
      <c r="CP57" s="19">
        <v>35</v>
      </c>
      <c r="CQ57" s="19">
        <v>46</v>
      </c>
      <c r="CR57" s="19">
        <v>38</v>
      </c>
      <c r="CS57" s="19">
        <v>158</v>
      </c>
      <c r="CT57" s="19">
        <v>31</v>
      </c>
      <c r="CU57" s="19">
        <v>54</v>
      </c>
      <c r="CV57" s="19">
        <v>21</v>
      </c>
      <c r="CW57" s="19">
        <v>28</v>
      </c>
      <c r="CX57" s="19">
        <v>24</v>
      </c>
      <c r="CY57" s="19">
        <v>103</v>
      </c>
      <c r="CZ57" s="19">
        <v>24</v>
      </c>
      <c r="DA57" s="19">
        <v>21</v>
      </c>
      <c r="DB57" s="19">
        <v>19</v>
      </c>
      <c r="DC57" s="19">
        <v>19</v>
      </c>
      <c r="DD57" s="19">
        <v>20</v>
      </c>
      <c r="DE57" s="19">
        <v>38</v>
      </c>
      <c r="DF57" s="19">
        <v>13</v>
      </c>
      <c r="DG57" s="19">
        <v>7</v>
      </c>
      <c r="DH57" s="19">
        <v>3</v>
      </c>
      <c r="DI57" s="19">
        <v>9</v>
      </c>
      <c r="DJ57" s="19">
        <v>6</v>
      </c>
      <c r="DK57" s="19">
        <v>6</v>
      </c>
      <c r="DL57" s="19">
        <v>3</v>
      </c>
      <c r="DM57" s="19">
        <v>1</v>
      </c>
      <c r="DN57" s="19">
        <v>1</v>
      </c>
      <c r="DO57" s="19">
        <v>1</v>
      </c>
      <c r="DP57" s="19">
        <v>0</v>
      </c>
      <c r="DQ57" s="19">
        <v>3</v>
      </c>
      <c r="DR57" s="19">
        <v>1</v>
      </c>
      <c r="DS57" s="19">
        <v>1</v>
      </c>
      <c r="DT57" s="19">
        <v>0</v>
      </c>
      <c r="DU57" s="19">
        <v>0</v>
      </c>
      <c r="DV57" s="19">
        <v>1</v>
      </c>
      <c r="DW57" s="19">
        <v>0</v>
      </c>
      <c r="DX57" s="19">
        <v>0</v>
      </c>
      <c r="DY57" s="19">
        <v>0</v>
      </c>
      <c r="DZ57" s="19">
        <v>0</v>
      </c>
      <c r="EA57" s="19">
        <v>0</v>
      </c>
    </row>
    <row r="58" spans="1:131" s="3" customFormat="1" ht="11.25">
      <c r="A58" s="24" t="s">
        <v>133</v>
      </c>
      <c r="B58" s="25" t="s">
        <v>289</v>
      </c>
      <c r="C58" s="9">
        <v>407</v>
      </c>
      <c r="D58" s="23">
        <v>60</v>
      </c>
      <c r="E58" s="23">
        <v>228</v>
      </c>
      <c r="F58" s="23">
        <v>119</v>
      </c>
      <c r="G58" s="9">
        <v>16</v>
      </c>
      <c r="H58" s="23">
        <v>2</v>
      </c>
      <c r="I58" s="23">
        <v>3</v>
      </c>
      <c r="J58" s="23">
        <v>3</v>
      </c>
      <c r="K58" s="23">
        <v>5</v>
      </c>
      <c r="L58" s="23">
        <v>3</v>
      </c>
      <c r="M58" s="9">
        <v>17</v>
      </c>
      <c r="N58" s="23">
        <v>3</v>
      </c>
      <c r="O58" s="23">
        <v>4</v>
      </c>
      <c r="P58" s="23">
        <v>5</v>
      </c>
      <c r="Q58" s="23">
        <v>2</v>
      </c>
      <c r="R58" s="23">
        <v>3</v>
      </c>
      <c r="S58" s="9">
        <v>27</v>
      </c>
      <c r="T58" s="23">
        <v>7</v>
      </c>
      <c r="U58" s="23">
        <v>4</v>
      </c>
      <c r="V58" s="23">
        <v>6</v>
      </c>
      <c r="W58" s="23">
        <v>6</v>
      </c>
      <c r="X58" s="23">
        <v>4</v>
      </c>
      <c r="Y58" s="9">
        <v>19</v>
      </c>
      <c r="Z58" s="23">
        <v>2</v>
      </c>
      <c r="AA58" s="23">
        <v>10</v>
      </c>
      <c r="AB58" s="23">
        <v>2</v>
      </c>
      <c r="AC58" s="23">
        <v>1</v>
      </c>
      <c r="AD58" s="23">
        <v>4</v>
      </c>
      <c r="AE58" s="9">
        <v>24</v>
      </c>
      <c r="AF58" s="23">
        <v>4</v>
      </c>
      <c r="AG58" s="23">
        <v>5</v>
      </c>
      <c r="AH58" s="23">
        <v>5</v>
      </c>
      <c r="AI58" s="23">
        <v>5</v>
      </c>
      <c r="AJ58" s="23">
        <v>5</v>
      </c>
      <c r="AK58" s="9">
        <v>15</v>
      </c>
      <c r="AL58" s="23">
        <v>2</v>
      </c>
      <c r="AM58" s="23">
        <v>2</v>
      </c>
      <c r="AN58" s="23">
        <v>2</v>
      </c>
      <c r="AO58" s="23">
        <v>6</v>
      </c>
      <c r="AP58" s="23">
        <v>3</v>
      </c>
      <c r="AQ58" s="9">
        <v>7</v>
      </c>
      <c r="AR58" s="23">
        <v>2</v>
      </c>
      <c r="AS58" s="23">
        <v>2</v>
      </c>
      <c r="AT58" s="23">
        <v>1</v>
      </c>
      <c r="AU58" s="23">
        <v>1</v>
      </c>
      <c r="AV58" s="23">
        <v>1</v>
      </c>
      <c r="AW58" s="9">
        <v>24</v>
      </c>
      <c r="AX58" s="23">
        <v>4</v>
      </c>
      <c r="AY58" s="23">
        <v>6</v>
      </c>
      <c r="AZ58" s="23">
        <v>4</v>
      </c>
      <c r="BA58" s="23">
        <v>2</v>
      </c>
      <c r="BB58" s="23">
        <v>8</v>
      </c>
      <c r="BC58" s="9">
        <v>27</v>
      </c>
      <c r="BD58" s="23">
        <v>11</v>
      </c>
      <c r="BE58" s="23">
        <v>7</v>
      </c>
      <c r="BF58" s="23">
        <v>5</v>
      </c>
      <c r="BG58" s="23">
        <v>3</v>
      </c>
      <c r="BH58" s="23">
        <v>1</v>
      </c>
      <c r="BI58" s="9">
        <v>34</v>
      </c>
      <c r="BJ58" s="23">
        <v>7</v>
      </c>
      <c r="BK58" s="23">
        <v>10</v>
      </c>
      <c r="BL58" s="23">
        <v>9</v>
      </c>
      <c r="BM58" s="23">
        <v>5</v>
      </c>
      <c r="BN58" s="23">
        <v>3</v>
      </c>
      <c r="BO58" s="9">
        <v>34</v>
      </c>
      <c r="BP58" s="23">
        <v>7</v>
      </c>
      <c r="BQ58" s="23">
        <v>5</v>
      </c>
      <c r="BR58" s="23">
        <v>8</v>
      </c>
      <c r="BS58" s="23">
        <v>5</v>
      </c>
      <c r="BT58" s="23">
        <v>9</v>
      </c>
      <c r="BU58" s="9">
        <v>18</v>
      </c>
      <c r="BV58" s="23">
        <v>3</v>
      </c>
      <c r="BW58" s="23">
        <v>4</v>
      </c>
      <c r="BX58" s="23">
        <v>2</v>
      </c>
      <c r="BY58" s="23">
        <v>4</v>
      </c>
      <c r="BZ58" s="23">
        <v>5</v>
      </c>
      <c r="CA58" s="9">
        <v>26</v>
      </c>
      <c r="CB58" s="23">
        <v>5</v>
      </c>
      <c r="CC58" s="23">
        <v>7</v>
      </c>
      <c r="CD58" s="23">
        <v>2</v>
      </c>
      <c r="CE58" s="23">
        <v>4</v>
      </c>
      <c r="CF58" s="23">
        <v>8</v>
      </c>
      <c r="CG58" s="9">
        <v>29</v>
      </c>
      <c r="CH58" s="23">
        <v>4</v>
      </c>
      <c r="CI58" s="23">
        <v>4</v>
      </c>
      <c r="CJ58" s="23">
        <v>7</v>
      </c>
      <c r="CK58" s="23">
        <v>10</v>
      </c>
      <c r="CL58" s="23">
        <v>4</v>
      </c>
      <c r="CM58" s="9">
        <v>32</v>
      </c>
      <c r="CN58" s="23">
        <v>3</v>
      </c>
      <c r="CO58" s="23">
        <v>7</v>
      </c>
      <c r="CP58" s="23">
        <v>5</v>
      </c>
      <c r="CQ58" s="23">
        <v>9</v>
      </c>
      <c r="CR58" s="23">
        <v>8</v>
      </c>
      <c r="CS58" s="9">
        <v>30</v>
      </c>
      <c r="CT58" s="23">
        <v>6</v>
      </c>
      <c r="CU58" s="23">
        <v>7</v>
      </c>
      <c r="CV58" s="23">
        <v>5</v>
      </c>
      <c r="CW58" s="23">
        <v>3</v>
      </c>
      <c r="CX58" s="23">
        <v>9</v>
      </c>
      <c r="CY58" s="9">
        <v>19</v>
      </c>
      <c r="CZ58" s="23">
        <v>5</v>
      </c>
      <c r="DA58" s="23">
        <v>6</v>
      </c>
      <c r="DB58" s="23">
        <v>5</v>
      </c>
      <c r="DC58" s="23">
        <v>0</v>
      </c>
      <c r="DD58" s="23">
        <v>3</v>
      </c>
      <c r="DE58" s="9">
        <v>5</v>
      </c>
      <c r="DF58" s="23">
        <v>2</v>
      </c>
      <c r="DG58" s="23">
        <v>1</v>
      </c>
      <c r="DH58" s="23">
        <v>0</v>
      </c>
      <c r="DI58" s="23">
        <v>2</v>
      </c>
      <c r="DJ58" s="23">
        <v>0</v>
      </c>
      <c r="DK58" s="9">
        <v>2</v>
      </c>
      <c r="DL58" s="23">
        <v>2</v>
      </c>
      <c r="DM58" s="23">
        <v>0</v>
      </c>
      <c r="DN58" s="23">
        <v>0</v>
      </c>
      <c r="DO58" s="23">
        <v>0</v>
      </c>
      <c r="DP58" s="23">
        <v>0</v>
      </c>
      <c r="DQ58" s="9">
        <v>2</v>
      </c>
      <c r="DR58" s="23">
        <v>0</v>
      </c>
      <c r="DS58" s="23">
        <v>1</v>
      </c>
      <c r="DT58" s="23">
        <v>0</v>
      </c>
      <c r="DU58" s="23">
        <v>0</v>
      </c>
      <c r="DV58" s="23">
        <v>1</v>
      </c>
      <c r="DW58" s="9">
        <v>0</v>
      </c>
      <c r="DX58" s="23">
        <v>0</v>
      </c>
      <c r="DY58" s="23">
        <v>0</v>
      </c>
      <c r="DZ58" s="23">
        <v>0</v>
      </c>
      <c r="EA58" s="23">
        <v>0</v>
      </c>
    </row>
    <row r="59" spans="1:131" s="3" customFormat="1" ht="11.25">
      <c r="A59" s="24" t="s">
        <v>25</v>
      </c>
      <c r="B59" s="25" t="s">
        <v>180</v>
      </c>
      <c r="C59" s="9">
        <v>691</v>
      </c>
      <c r="D59" s="23">
        <v>103</v>
      </c>
      <c r="E59" s="23">
        <v>444</v>
      </c>
      <c r="F59" s="23">
        <v>144</v>
      </c>
      <c r="G59" s="9">
        <v>36</v>
      </c>
      <c r="H59" s="23">
        <v>5</v>
      </c>
      <c r="I59" s="23">
        <v>10</v>
      </c>
      <c r="J59" s="23">
        <v>6</v>
      </c>
      <c r="K59" s="23">
        <v>5</v>
      </c>
      <c r="L59" s="23">
        <v>10</v>
      </c>
      <c r="M59" s="9">
        <v>30</v>
      </c>
      <c r="N59" s="23">
        <v>4</v>
      </c>
      <c r="O59" s="23">
        <v>5</v>
      </c>
      <c r="P59" s="23">
        <v>7</v>
      </c>
      <c r="Q59" s="23">
        <v>6</v>
      </c>
      <c r="R59" s="23">
        <v>8</v>
      </c>
      <c r="S59" s="9">
        <v>37</v>
      </c>
      <c r="T59" s="23">
        <v>7</v>
      </c>
      <c r="U59" s="23">
        <v>5</v>
      </c>
      <c r="V59" s="23">
        <v>9</v>
      </c>
      <c r="W59" s="23">
        <v>7</v>
      </c>
      <c r="X59" s="23">
        <v>9</v>
      </c>
      <c r="Y59" s="9">
        <v>37</v>
      </c>
      <c r="Z59" s="23">
        <v>10</v>
      </c>
      <c r="AA59" s="23">
        <v>6</v>
      </c>
      <c r="AB59" s="23">
        <v>10</v>
      </c>
      <c r="AC59" s="23">
        <v>6</v>
      </c>
      <c r="AD59" s="23">
        <v>5</v>
      </c>
      <c r="AE59" s="9">
        <v>31</v>
      </c>
      <c r="AF59" s="23">
        <v>7</v>
      </c>
      <c r="AG59" s="23">
        <v>3</v>
      </c>
      <c r="AH59" s="23">
        <v>9</v>
      </c>
      <c r="AI59" s="23">
        <v>4</v>
      </c>
      <c r="AJ59" s="23">
        <v>8</v>
      </c>
      <c r="AK59" s="9">
        <v>26</v>
      </c>
      <c r="AL59" s="23">
        <v>6</v>
      </c>
      <c r="AM59" s="23">
        <v>8</v>
      </c>
      <c r="AN59" s="23">
        <v>1</v>
      </c>
      <c r="AO59" s="23">
        <v>5</v>
      </c>
      <c r="AP59" s="23">
        <v>6</v>
      </c>
      <c r="AQ59" s="9">
        <v>45</v>
      </c>
      <c r="AR59" s="23">
        <v>9</v>
      </c>
      <c r="AS59" s="23">
        <v>7</v>
      </c>
      <c r="AT59" s="23">
        <v>11</v>
      </c>
      <c r="AU59" s="23">
        <v>12</v>
      </c>
      <c r="AV59" s="23">
        <v>6</v>
      </c>
      <c r="AW59" s="9">
        <v>42</v>
      </c>
      <c r="AX59" s="23">
        <v>9</v>
      </c>
      <c r="AY59" s="23">
        <v>11</v>
      </c>
      <c r="AZ59" s="23">
        <v>12</v>
      </c>
      <c r="BA59" s="23">
        <v>3</v>
      </c>
      <c r="BB59" s="23">
        <v>7</v>
      </c>
      <c r="BC59" s="9">
        <v>74</v>
      </c>
      <c r="BD59" s="23">
        <v>6</v>
      </c>
      <c r="BE59" s="23">
        <v>8</v>
      </c>
      <c r="BF59" s="23">
        <v>11</v>
      </c>
      <c r="BG59" s="23">
        <v>23</v>
      </c>
      <c r="BH59" s="23">
        <v>26</v>
      </c>
      <c r="BI59" s="9">
        <v>57</v>
      </c>
      <c r="BJ59" s="23">
        <v>12</v>
      </c>
      <c r="BK59" s="23">
        <v>16</v>
      </c>
      <c r="BL59" s="23">
        <v>12</v>
      </c>
      <c r="BM59" s="23">
        <v>9</v>
      </c>
      <c r="BN59" s="23">
        <v>8</v>
      </c>
      <c r="BO59" s="9">
        <v>36</v>
      </c>
      <c r="BP59" s="23">
        <v>4</v>
      </c>
      <c r="BQ59" s="23">
        <v>6</v>
      </c>
      <c r="BR59" s="23">
        <v>7</v>
      </c>
      <c r="BS59" s="23">
        <v>11</v>
      </c>
      <c r="BT59" s="23">
        <v>8</v>
      </c>
      <c r="BU59" s="9">
        <v>49</v>
      </c>
      <c r="BV59" s="23">
        <v>8</v>
      </c>
      <c r="BW59" s="23">
        <v>11</v>
      </c>
      <c r="BX59" s="23">
        <v>7</v>
      </c>
      <c r="BY59" s="23">
        <v>13</v>
      </c>
      <c r="BZ59" s="23">
        <v>10</v>
      </c>
      <c r="CA59" s="9">
        <v>47</v>
      </c>
      <c r="CB59" s="23">
        <v>11</v>
      </c>
      <c r="CC59" s="23">
        <v>10</v>
      </c>
      <c r="CD59" s="23">
        <v>9</v>
      </c>
      <c r="CE59" s="23">
        <v>7</v>
      </c>
      <c r="CF59" s="23">
        <v>10</v>
      </c>
      <c r="CG59" s="9">
        <v>42</v>
      </c>
      <c r="CH59" s="23">
        <v>12</v>
      </c>
      <c r="CI59" s="23">
        <v>6</v>
      </c>
      <c r="CJ59" s="23">
        <v>3</v>
      </c>
      <c r="CK59" s="23">
        <v>6</v>
      </c>
      <c r="CL59" s="23">
        <v>15</v>
      </c>
      <c r="CM59" s="9">
        <v>28</v>
      </c>
      <c r="CN59" s="23">
        <v>8</v>
      </c>
      <c r="CO59" s="23">
        <v>2</v>
      </c>
      <c r="CP59" s="23">
        <v>6</v>
      </c>
      <c r="CQ59" s="23">
        <v>7</v>
      </c>
      <c r="CR59" s="23">
        <v>5</v>
      </c>
      <c r="CS59" s="9">
        <v>37</v>
      </c>
      <c r="CT59" s="23">
        <v>7</v>
      </c>
      <c r="CU59" s="23">
        <v>14</v>
      </c>
      <c r="CV59" s="23">
        <v>5</v>
      </c>
      <c r="CW59" s="23">
        <v>9</v>
      </c>
      <c r="CX59" s="23">
        <v>2</v>
      </c>
      <c r="CY59" s="9">
        <v>21</v>
      </c>
      <c r="CZ59" s="23">
        <v>4</v>
      </c>
      <c r="DA59" s="23">
        <v>4</v>
      </c>
      <c r="DB59" s="23">
        <v>2</v>
      </c>
      <c r="DC59" s="23">
        <v>6</v>
      </c>
      <c r="DD59" s="23">
        <v>5</v>
      </c>
      <c r="DE59" s="9">
        <v>15</v>
      </c>
      <c r="DF59" s="23">
        <v>5</v>
      </c>
      <c r="DG59" s="23">
        <v>2</v>
      </c>
      <c r="DH59" s="23">
        <v>1</v>
      </c>
      <c r="DI59" s="23">
        <v>3</v>
      </c>
      <c r="DJ59" s="23">
        <v>4</v>
      </c>
      <c r="DK59" s="9">
        <v>1</v>
      </c>
      <c r="DL59" s="23">
        <v>0</v>
      </c>
      <c r="DM59" s="23">
        <v>1</v>
      </c>
      <c r="DN59" s="23">
        <v>0</v>
      </c>
      <c r="DO59" s="23">
        <v>0</v>
      </c>
      <c r="DP59" s="23">
        <v>0</v>
      </c>
      <c r="DQ59" s="9">
        <v>0</v>
      </c>
      <c r="DR59" s="23">
        <v>0</v>
      </c>
      <c r="DS59" s="23">
        <v>0</v>
      </c>
      <c r="DT59" s="23">
        <v>0</v>
      </c>
      <c r="DU59" s="23">
        <v>0</v>
      </c>
      <c r="DV59" s="23">
        <v>0</v>
      </c>
      <c r="DW59" s="9">
        <v>0</v>
      </c>
      <c r="DX59" s="23">
        <v>0</v>
      </c>
      <c r="DY59" s="23">
        <v>0</v>
      </c>
      <c r="DZ59" s="23">
        <v>0</v>
      </c>
      <c r="EA59" s="23">
        <v>0</v>
      </c>
    </row>
    <row r="60" spans="1:131" s="3" customFormat="1" ht="11.25">
      <c r="A60" s="24" t="s">
        <v>26</v>
      </c>
      <c r="B60" s="25" t="s">
        <v>181</v>
      </c>
      <c r="C60" s="9">
        <v>1492</v>
      </c>
      <c r="D60" s="23">
        <v>150</v>
      </c>
      <c r="E60" s="23">
        <v>1025</v>
      </c>
      <c r="F60" s="23">
        <v>317</v>
      </c>
      <c r="G60" s="9">
        <v>40</v>
      </c>
      <c r="H60" s="23">
        <v>13</v>
      </c>
      <c r="I60" s="23">
        <v>7</v>
      </c>
      <c r="J60" s="23">
        <v>6</v>
      </c>
      <c r="K60" s="23">
        <v>5</v>
      </c>
      <c r="L60" s="23">
        <v>9</v>
      </c>
      <c r="M60" s="9">
        <v>47</v>
      </c>
      <c r="N60" s="23">
        <v>13</v>
      </c>
      <c r="O60" s="23">
        <v>7</v>
      </c>
      <c r="P60" s="23">
        <v>12</v>
      </c>
      <c r="Q60" s="23">
        <v>5</v>
      </c>
      <c r="R60" s="23">
        <v>10</v>
      </c>
      <c r="S60" s="9">
        <v>63</v>
      </c>
      <c r="T60" s="23">
        <v>17</v>
      </c>
      <c r="U60" s="23">
        <v>14</v>
      </c>
      <c r="V60" s="23">
        <v>5</v>
      </c>
      <c r="W60" s="23">
        <v>8</v>
      </c>
      <c r="X60" s="23">
        <v>19</v>
      </c>
      <c r="Y60" s="9">
        <v>77</v>
      </c>
      <c r="Z60" s="23">
        <v>16</v>
      </c>
      <c r="AA60" s="23">
        <v>11</v>
      </c>
      <c r="AB60" s="23">
        <v>14</v>
      </c>
      <c r="AC60" s="23">
        <v>17</v>
      </c>
      <c r="AD60" s="23">
        <v>19</v>
      </c>
      <c r="AE60" s="9">
        <v>96</v>
      </c>
      <c r="AF60" s="23">
        <v>18</v>
      </c>
      <c r="AG60" s="23">
        <v>20</v>
      </c>
      <c r="AH60" s="23">
        <v>15</v>
      </c>
      <c r="AI60" s="23">
        <v>27</v>
      </c>
      <c r="AJ60" s="23">
        <v>16</v>
      </c>
      <c r="AK60" s="9">
        <v>143</v>
      </c>
      <c r="AL60" s="23">
        <v>30</v>
      </c>
      <c r="AM60" s="23">
        <v>27</v>
      </c>
      <c r="AN60" s="23">
        <v>29</v>
      </c>
      <c r="AO60" s="23">
        <v>30</v>
      </c>
      <c r="AP60" s="23">
        <v>27</v>
      </c>
      <c r="AQ60" s="9">
        <v>108</v>
      </c>
      <c r="AR60" s="23">
        <v>30</v>
      </c>
      <c r="AS60" s="23">
        <v>15</v>
      </c>
      <c r="AT60" s="23">
        <v>22</v>
      </c>
      <c r="AU60" s="23">
        <v>20</v>
      </c>
      <c r="AV60" s="23">
        <v>21</v>
      </c>
      <c r="AW60" s="9">
        <v>85</v>
      </c>
      <c r="AX60" s="23">
        <v>19</v>
      </c>
      <c r="AY60" s="23">
        <v>16</v>
      </c>
      <c r="AZ60" s="23">
        <v>14</v>
      </c>
      <c r="BA60" s="23">
        <v>15</v>
      </c>
      <c r="BB60" s="23">
        <v>21</v>
      </c>
      <c r="BC60" s="9">
        <v>137</v>
      </c>
      <c r="BD60" s="23">
        <v>22</v>
      </c>
      <c r="BE60" s="23">
        <v>24</v>
      </c>
      <c r="BF60" s="23">
        <v>34</v>
      </c>
      <c r="BG60" s="23">
        <v>33</v>
      </c>
      <c r="BH60" s="23">
        <v>24</v>
      </c>
      <c r="BI60" s="9">
        <v>101</v>
      </c>
      <c r="BJ60" s="23">
        <v>23</v>
      </c>
      <c r="BK60" s="23">
        <v>19</v>
      </c>
      <c r="BL60" s="23">
        <v>21</v>
      </c>
      <c r="BM60" s="23">
        <v>21</v>
      </c>
      <c r="BN60" s="23">
        <v>17</v>
      </c>
      <c r="BO60" s="9">
        <v>107</v>
      </c>
      <c r="BP60" s="23">
        <v>17</v>
      </c>
      <c r="BQ60" s="23">
        <v>24</v>
      </c>
      <c r="BR60" s="23">
        <v>27</v>
      </c>
      <c r="BS60" s="23">
        <v>15</v>
      </c>
      <c r="BT60" s="23">
        <v>24</v>
      </c>
      <c r="BU60" s="9">
        <v>85</v>
      </c>
      <c r="BV60" s="23">
        <v>14</v>
      </c>
      <c r="BW60" s="23">
        <v>17</v>
      </c>
      <c r="BX60" s="23">
        <v>21</v>
      </c>
      <c r="BY60" s="23">
        <v>17</v>
      </c>
      <c r="BZ60" s="23">
        <v>16</v>
      </c>
      <c r="CA60" s="9">
        <v>86</v>
      </c>
      <c r="CB60" s="23">
        <v>20</v>
      </c>
      <c r="CC60" s="23">
        <v>13</v>
      </c>
      <c r="CD60" s="23">
        <v>20</v>
      </c>
      <c r="CE60" s="23">
        <v>17</v>
      </c>
      <c r="CF60" s="23">
        <v>16</v>
      </c>
      <c r="CG60" s="9">
        <v>111</v>
      </c>
      <c r="CH60" s="23">
        <v>15</v>
      </c>
      <c r="CI60" s="23">
        <v>30</v>
      </c>
      <c r="CJ60" s="23">
        <v>20</v>
      </c>
      <c r="CK60" s="23">
        <v>26</v>
      </c>
      <c r="CL60" s="23">
        <v>20</v>
      </c>
      <c r="CM60" s="9">
        <v>81</v>
      </c>
      <c r="CN60" s="23">
        <v>18</v>
      </c>
      <c r="CO60" s="23">
        <v>8</v>
      </c>
      <c r="CP60" s="23">
        <v>19</v>
      </c>
      <c r="CQ60" s="23">
        <v>19</v>
      </c>
      <c r="CR60" s="23">
        <v>17</v>
      </c>
      <c r="CS60" s="9">
        <v>67</v>
      </c>
      <c r="CT60" s="23">
        <v>10</v>
      </c>
      <c r="CU60" s="23">
        <v>29</v>
      </c>
      <c r="CV60" s="23">
        <v>7</v>
      </c>
      <c r="CW60" s="23">
        <v>12</v>
      </c>
      <c r="CX60" s="23">
        <v>9</v>
      </c>
      <c r="CY60" s="9">
        <v>45</v>
      </c>
      <c r="CZ60" s="23">
        <v>12</v>
      </c>
      <c r="DA60" s="23">
        <v>4</v>
      </c>
      <c r="DB60" s="23">
        <v>8</v>
      </c>
      <c r="DC60" s="23">
        <v>11</v>
      </c>
      <c r="DD60" s="23">
        <v>10</v>
      </c>
      <c r="DE60" s="9">
        <v>12</v>
      </c>
      <c r="DF60" s="23">
        <v>4</v>
      </c>
      <c r="DG60" s="23">
        <v>2</v>
      </c>
      <c r="DH60" s="23">
        <v>1</v>
      </c>
      <c r="DI60" s="23">
        <v>3</v>
      </c>
      <c r="DJ60" s="23">
        <v>2</v>
      </c>
      <c r="DK60" s="9">
        <v>1</v>
      </c>
      <c r="DL60" s="23">
        <v>0</v>
      </c>
      <c r="DM60" s="23">
        <v>0</v>
      </c>
      <c r="DN60" s="23">
        <v>0</v>
      </c>
      <c r="DO60" s="23">
        <v>1</v>
      </c>
      <c r="DP60" s="23">
        <v>0</v>
      </c>
      <c r="DQ60" s="9">
        <v>0</v>
      </c>
      <c r="DR60" s="23">
        <v>0</v>
      </c>
      <c r="DS60" s="23">
        <v>0</v>
      </c>
      <c r="DT60" s="23">
        <v>0</v>
      </c>
      <c r="DU60" s="23">
        <v>0</v>
      </c>
      <c r="DV60" s="23">
        <v>0</v>
      </c>
      <c r="DW60" s="9">
        <v>0</v>
      </c>
      <c r="DX60" s="23">
        <v>0</v>
      </c>
      <c r="DY60" s="23">
        <v>0</v>
      </c>
      <c r="DZ60" s="23">
        <v>0</v>
      </c>
      <c r="EA60" s="23">
        <v>0</v>
      </c>
    </row>
    <row r="61" spans="1:131" s="3" customFormat="1" ht="11.25">
      <c r="A61" s="24" t="s">
        <v>27</v>
      </c>
      <c r="B61" s="25" t="s">
        <v>182</v>
      </c>
      <c r="C61" s="9">
        <v>806</v>
      </c>
      <c r="D61" s="23">
        <v>90</v>
      </c>
      <c r="E61" s="23">
        <v>578</v>
      </c>
      <c r="F61" s="23">
        <v>138</v>
      </c>
      <c r="G61" s="9">
        <v>31</v>
      </c>
      <c r="H61" s="23">
        <v>4</v>
      </c>
      <c r="I61" s="23">
        <v>10</v>
      </c>
      <c r="J61" s="23">
        <v>5</v>
      </c>
      <c r="K61" s="23">
        <v>7</v>
      </c>
      <c r="L61" s="23">
        <v>5</v>
      </c>
      <c r="M61" s="9">
        <v>22</v>
      </c>
      <c r="N61" s="23">
        <v>3</v>
      </c>
      <c r="O61" s="23">
        <v>4</v>
      </c>
      <c r="P61" s="23">
        <v>2</v>
      </c>
      <c r="Q61" s="23">
        <v>5</v>
      </c>
      <c r="R61" s="23">
        <v>8</v>
      </c>
      <c r="S61" s="9">
        <v>37</v>
      </c>
      <c r="T61" s="23">
        <v>8</v>
      </c>
      <c r="U61" s="23">
        <v>9</v>
      </c>
      <c r="V61" s="23">
        <v>9</v>
      </c>
      <c r="W61" s="23">
        <v>4</v>
      </c>
      <c r="X61" s="23">
        <v>7</v>
      </c>
      <c r="Y61" s="9">
        <v>48</v>
      </c>
      <c r="Z61" s="23">
        <v>6</v>
      </c>
      <c r="AA61" s="23">
        <v>10</v>
      </c>
      <c r="AB61" s="23">
        <v>9</v>
      </c>
      <c r="AC61" s="23">
        <v>11</v>
      </c>
      <c r="AD61" s="23">
        <v>12</v>
      </c>
      <c r="AE61" s="9">
        <v>44</v>
      </c>
      <c r="AF61" s="23">
        <v>6</v>
      </c>
      <c r="AG61" s="23">
        <v>10</v>
      </c>
      <c r="AH61" s="23">
        <v>7</v>
      </c>
      <c r="AI61" s="23">
        <v>15</v>
      </c>
      <c r="AJ61" s="23">
        <v>6</v>
      </c>
      <c r="AK61" s="9">
        <v>55</v>
      </c>
      <c r="AL61" s="23">
        <v>7</v>
      </c>
      <c r="AM61" s="23">
        <v>21</v>
      </c>
      <c r="AN61" s="23">
        <v>10</v>
      </c>
      <c r="AO61" s="23">
        <v>5</v>
      </c>
      <c r="AP61" s="23">
        <v>12</v>
      </c>
      <c r="AQ61" s="9">
        <v>61</v>
      </c>
      <c r="AR61" s="23">
        <v>12</v>
      </c>
      <c r="AS61" s="23">
        <v>14</v>
      </c>
      <c r="AT61" s="23">
        <v>9</v>
      </c>
      <c r="AU61" s="23">
        <v>13</v>
      </c>
      <c r="AV61" s="23">
        <v>13</v>
      </c>
      <c r="AW61" s="9">
        <v>75</v>
      </c>
      <c r="AX61" s="23">
        <v>18</v>
      </c>
      <c r="AY61" s="23">
        <v>15</v>
      </c>
      <c r="AZ61" s="23">
        <v>12</v>
      </c>
      <c r="BA61" s="23">
        <v>13</v>
      </c>
      <c r="BB61" s="23">
        <v>17</v>
      </c>
      <c r="BC61" s="9">
        <v>64</v>
      </c>
      <c r="BD61" s="23">
        <v>10</v>
      </c>
      <c r="BE61" s="23">
        <v>13</v>
      </c>
      <c r="BF61" s="23">
        <v>13</v>
      </c>
      <c r="BG61" s="23">
        <v>14</v>
      </c>
      <c r="BH61" s="23">
        <v>14</v>
      </c>
      <c r="BI61" s="9">
        <v>67</v>
      </c>
      <c r="BJ61" s="23">
        <v>17</v>
      </c>
      <c r="BK61" s="23">
        <v>11</v>
      </c>
      <c r="BL61" s="23">
        <v>12</v>
      </c>
      <c r="BM61" s="23">
        <v>10</v>
      </c>
      <c r="BN61" s="23">
        <v>17</v>
      </c>
      <c r="BO61" s="9">
        <v>60</v>
      </c>
      <c r="BP61" s="23">
        <v>11</v>
      </c>
      <c r="BQ61" s="23">
        <v>20</v>
      </c>
      <c r="BR61" s="23">
        <v>9</v>
      </c>
      <c r="BS61" s="23">
        <v>13</v>
      </c>
      <c r="BT61" s="23">
        <v>7</v>
      </c>
      <c r="BU61" s="9">
        <v>53</v>
      </c>
      <c r="BV61" s="23">
        <v>11</v>
      </c>
      <c r="BW61" s="23">
        <v>9</v>
      </c>
      <c r="BX61" s="23">
        <v>10</v>
      </c>
      <c r="BY61" s="23">
        <v>12</v>
      </c>
      <c r="BZ61" s="23">
        <v>11</v>
      </c>
      <c r="CA61" s="9">
        <v>51</v>
      </c>
      <c r="CB61" s="23">
        <v>6</v>
      </c>
      <c r="CC61" s="23">
        <v>11</v>
      </c>
      <c r="CD61" s="23">
        <v>14</v>
      </c>
      <c r="CE61" s="23">
        <v>6</v>
      </c>
      <c r="CF61" s="23">
        <v>14</v>
      </c>
      <c r="CG61" s="9">
        <v>51</v>
      </c>
      <c r="CH61" s="23">
        <v>10</v>
      </c>
      <c r="CI61" s="23">
        <v>19</v>
      </c>
      <c r="CJ61" s="23">
        <v>12</v>
      </c>
      <c r="CK61" s="23">
        <v>8</v>
      </c>
      <c r="CL61" s="23">
        <v>2</v>
      </c>
      <c r="CM61" s="9">
        <v>36</v>
      </c>
      <c r="CN61" s="23">
        <v>7</v>
      </c>
      <c r="CO61" s="23">
        <v>5</v>
      </c>
      <c r="CP61" s="23">
        <v>5</v>
      </c>
      <c r="CQ61" s="23">
        <v>11</v>
      </c>
      <c r="CR61" s="23">
        <v>8</v>
      </c>
      <c r="CS61" s="9">
        <v>24</v>
      </c>
      <c r="CT61" s="23">
        <v>8</v>
      </c>
      <c r="CU61" s="23">
        <v>4</v>
      </c>
      <c r="CV61" s="23">
        <v>4</v>
      </c>
      <c r="CW61" s="23">
        <v>4</v>
      </c>
      <c r="CX61" s="23">
        <v>4</v>
      </c>
      <c r="CY61" s="9">
        <v>18</v>
      </c>
      <c r="CZ61" s="23">
        <v>3</v>
      </c>
      <c r="DA61" s="23">
        <v>7</v>
      </c>
      <c r="DB61" s="23">
        <v>4</v>
      </c>
      <c r="DC61" s="23">
        <v>2</v>
      </c>
      <c r="DD61" s="23">
        <v>2</v>
      </c>
      <c r="DE61" s="9">
        <v>6</v>
      </c>
      <c r="DF61" s="23">
        <v>2</v>
      </c>
      <c r="DG61" s="23">
        <v>2</v>
      </c>
      <c r="DH61" s="23">
        <v>1</v>
      </c>
      <c r="DI61" s="23">
        <v>1</v>
      </c>
      <c r="DJ61" s="23">
        <v>0</v>
      </c>
      <c r="DK61" s="9">
        <v>2</v>
      </c>
      <c r="DL61" s="23">
        <v>1</v>
      </c>
      <c r="DM61" s="23">
        <v>0</v>
      </c>
      <c r="DN61" s="23">
        <v>1</v>
      </c>
      <c r="DO61" s="23">
        <v>0</v>
      </c>
      <c r="DP61" s="23">
        <v>0</v>
      </c>
      <c r="DQ61" s="9">
        <v>1</v>
      </c>
      <c r="DR61" s="23">
        <v>1</v>
      </c>
      <c r="DS61" s="23">
        <v>0</v>
      </c>
      <c r="DT61" s="23">
        <v>0</v>
      </c>
      <c r="DU61" s="23">
        <v>0</v>
      </c>
      <c r="DV61" s="23">
        <v>0</v>
      </c>
      <c r="DW61" s="9">
        <v>0</v>
      </c>
      <c r="DX61" s="23">
        <v>0</v>
      </c>
      <c r="DY61" s="23">
        <v>0</v>
      </c>
      <c r="DZ61" s="23">
        <v>0</v>
      </c>
      <c r="EA61" s="23">
        <v>0</v>
      </c>
    </row>
    <row r="62" spans="1:131" s="19" customFormat="1" ht="11.25">
      <c r="A62" s="20">
        <v>405</v>
      </c>
      <c r="B62" s="21" t="s">
        <v>290</v>
      </c>
      <c r="C62" s="19">
        <v>2169</v>
      </c>
      <c r="D62" s="19">
        <v>298</v>
      </c>
      <c r="E62" s="19">
        <v>1389</v>
      </c>
      <c r="F62" s="19">
        <v>482</v>
      </c>
      <c r="G62" s="19">
        <v>90</v>
      </c>
      <c r="H62" s="19">
        <v>13</v>
      </c>
      <c r="I62" s="19">
        <v>12</v>
      </c>
      <c r="J62" s="19">
        <v>16</v>
      </c>
      <c r="K62" s="19">
        <v>19</v>
      </c>
      <c r="L62" s="19">
        <v>30</v>
      </c>
      <c r="M62" s="19">
        <v>124</v>
      </c>
      <c r="N62" s="19">
        <v>23</v>
      </c>
      <c r="O62" s="19">
        <v>15</v>
      </c>
      <c r="P62" s="19">
        <v>32</v>
      </c>
      <c r="Q62" s="19">
        <v>27</v>
      </c>
      <c r="R62" s="19">
        <v>27</v>
      </c>
      <c r="S62" s="19">
        <v>84</v>
      </c>
      <c r="T62" s="19">
        <v>14</v>
      </c>
      <c r="U62" s="19">
        <v>20</v>
      </c>
      <c r="V62" s="19">
        <v>18</v>
      </c>
      <c r="W62" s="19">
        <v>16</v>
      </c>
      <c r="X62" s="19">
        <v>16</v>
      </c>
      <c r="Y62" s="19">
        <v>122</v>
      </c>
      <c r="Z62" s="19">
        <v>21</v>
      </c>
      <c r="AA62" s="19">
        <v>25</v>
      </c>
      <c r="AB62" s="19">
        <v>23</v>
      </c>
      <c r="AC62" s="19">
        <v>24</v>
      </c>
      <c r="AD62" s="19">
        <v>29</v>
      </c>
      <c r="AE62" s="19">
        <v>136</v>
      </c>
      <c r="AF62" s="19">
        <v>34</v>
      </c>
      <c r="AG62" s="19">
        <v>22</v>
      </c>
      <c r="AH62" s="19">
        <v>27</v>
      </c>
      <c r="AI62" s="19">
        <v>26</v>
      </c>
      <c r="AJ62" s="19">
        <v>27</v>
      </c>
      <c r="AK62" s="19">
        <v>116</v>
      </c>
      <c r="AL62" s="19">
        <v>22</v>
      </c>
      <c r="AM62" s="19">
        <v>21</v>
      </c>
      <c r="AN62" s="19">
        <v>31</v>
      </c>
      <c r="AO62" s="19">
        <v>19</v>
      </c>
      <c r="AP62" s="19">
        <v>23</v>
      </c>
      <c r="AQ62" s="19">
        <v>101</v>
      </c>
      <c r="AR62" s="19">
        <v>19</v>
      </c>
      <c r="AS62" s="19">
        <v>21</v>
      </c>
      <c r="AT62" s="19">
        <v>20</v>
      </c>
      <c r="AU62" s="19">
        <v>19</v>
      </c>
      <c r="AV62" s="19">
        <v>22</v>
      </c>
      <c r="AW62" s="19">
        <v>147</v>
      </c>
      <c r="AX62" s="19">
        <v>30</v>
      </c>
      <c r="AY62" s="19">
        <v>31</v>
      </c>
      <c r="AZ62" s="19">
        <v>24</v>
      </c>
      <c r="BA62" s="19">
        <v>28</v>
      </c>
      <c r="BB62" s="19">
        <v>34</v>
      </c>
      <c r="BC62" s="19">
        <v>180</v>
      </c>
      <c r="BD62" s="19">
        <v>29</v>
      </c>
      <c r="BE62" s="19">
        <v>28</v>
      </c>
      <c r="BF62" s="19">
        <v>42</v>
      </c>
      <c r="BG62" s="19">
        <v>40</v>
      </c>
      <c r="BH62" s="19">
        <v>41</v>
      </c>
      <c r="BI62" s="19">
        <v>182</v>
      </c>
      <c r="BJ62" s="19">
        <v>41</v>
      </c>
      <c r="BK62" s="19">
        <v>38</v>
      </c>
      <c r="BL62" s="19">
        <v>33</v>
      </c>
      <c r="BM62" s="19">
        <v>33</v>
      </c>
      <c r="BN62" s="19">
        <v>37</v>
      </c>
      <c r="BO62" s="19">
        <v>131</v>
      </c>
      <c r="BP62" s="19">
        <v>22</v>
      </c>
      <c r="BQ62" s="19">
        <v>23</v>
      </c>
      <c r="BR62" s="19">
        <v>39</v>
      </c>
      <c r="BS62" s="19">
        <v>19</v>
      </c>
      <c r="BT62" s="19">
        <v>28</v>
      </c>
      <c r="BU62" s="19">
        <v>146</v>
      </c>
      <c r="BV62" s="19">
        <v>27</v>
      </c>
      <c r="BW62" s="19">
        <v>27</v>
      </c>
      <c r="BX62" s="19">
        <v>39</v>
      </c>
      <c r="BY62" s="19">
        <v>28</v>
      </c>
      <c r="BZ62" s="19">
        <v>25</v>
      </c>
      <c r="CA62" s="19">
        <v>128</v>
      </c>
      <c r="CB62" s="19">
        <v>21</v>
      </c>
      <c r="CC62" s="19">
        <v>26</v>
      </c>
      <c r="CD62" s="19">
        <v>19</v>
      </c>
      <c r="CE62" s="19">
        <v>33</v>
      </c>
      <c r="CF62" s="19">
        <v>29</v>
      </c>
      <c r="CG62" s="19">
        <v>169</v>
      </c>
      <c r="CH62" s="19">
        <v>29</v>
      </c>
      <c r="CI62" s="19">
        <v>24</v>
      </c>
      <c r="CJ62" s="19">
        <v>43</v>
      </c>
      <c r="CK62" s="19">
        <v>34</v>
      </c>
      <c r="CL62" s="19">
        <v>39</v>
      </c>
      <c r="CM62" s="19">
        <v>140</v>
      </c>
      <c r="CN62" s="19">
        <v>28</v>
      </c>
      <c r="CO62" s="19">
        <v>22</v>
      </c>
      <c r="CP62" s="19">
        <v>31</v>
      </c>
      <c r="CQ62" s="19">
        <v>29</v>
      </c>
      <c r="CR62" s="19">
        <v>30</v>
      </c>
      <c r="CS62" s="19">
        <v>96</v>
      </c>
      <c r="CT62" s="19">
        <v>29</v>
      </c>
      <c r="CU62" s="19">
        <v>18</v>
      </c>
      <c r="CV62" s="19">
        <v>20</v>
      </c>
      <c r="CW62" s="19">
        <v>15</v>
      </c>
      <c r="CX62" s="19">
        <v>14</v>
      </c>
      <c r="CY62" s="19">
        <v>52</v>
      </c>
      <c r="CZ62" s="19">
        <v>9</v>
      </c>
      <c r="DA62" s="19">
        <v>14</v>
      </c>
      <c r="DB62" s="19">
        <v>13</v>
      </c>
      <c r="DC62" s="19">
        <v>10</v>
      </c>
      <c r="DD62" s="19">
        <v>6</v>
      </c>
      <c r="DE62" s="19">
        <v>19</v>
      </c>
      <c r="DF62" s="19">
        <v>5</v>
      </c>
      <c r="DG62" s="19">
        <v>5</v>
      </c>
      <c r="DH62" s="19">
        <v>7</v>
      </c>
      <c r="DI62" s="19">
        <v>1</v>
      </c>
      <c r="DJ62" s="19">
        <v>1</v>
      </c>
      <c r="DK62" s="19">
        <v>4</v>
      </c>
      <c r="DL62" s="19">
        <v>1</v>
      </c>
      <c r="DM62" s="19">
        <v>1</v>
      </c>
      <c r="DN62" s="19">
        <v>2</v>
      </c>
      <c r="DO62" s="19">
        <v>0</v>
      </c>
      <c r="DP62" s="19">
        <v>0</v>
      </c>
      <c r="DQ62" s="19">
        <v>2</v>
      </c>
      <c r="DR62" s="19">
        <v>1</v>
      </c>
      <c r="DS62" s="19">
        <v>0</v>
      </c>
      <c r="DT62" s="19">
        <v>1</v>
      </c>
      <c r="DU62" s="19">
        <v>0</v>
      </c>
      <c r="DV62" s="19">
        <v>0</v>
      </c>
      <c r="DW62" s="19">
        <v>0</v>
      </c>
      <c r="DX62" s="19">
        <v>0</v>
      </c>
      <c r="DY62" s="19">
        <v>0</v>
      </c>
      <c r="DZ62" s="19">
        <v>0</v>
      </c>
      <c r="EA62" s="19">
        <v>0</v>
      </c>
    </row>
    <row r="63" spans="1:131" s="3" customFormat="1" ht="11.25">
      <c r="A63" s="24" t="s">
        <v>134</v>
      </c>
      <c r="B63" s="25" t="s">
        <v>291</v>
      </c>
      <c r="C63" s="9">
        <v>914</v>
      </c>
      <c r="D63" s="23">
        <v>119</v>
      </c>
      <c r="E63" s="23">
        <v>558</v>
      </c>
      <c r="F63" s="23">
        <v>237</v>
      </c>
      <c r="G63" s="9">
        <v>43</v>
      </c>
      <c r="H63" s="23">
        <v>7</v>
      </c>
      <c r="I63" s="23">
        <v>5</v>
      </c>
      <c r="J63" s="23">
        <v>6</v>
      </c>
      <c r="K63" s="23">
        <v>11</v>
      </c>
      <c r="L63" s="23">
        <v>14</v>
      </c>
      <c r="M63" s="9">
        <v>49</v>
      </c>
      <c r="N63" s="23">
        <v>5</v>
      </c>
      <c r="O63" s="23">
        <v>6</v>
      </c>
      <c r="P63" s="23">
        <v>14</v>
      </c>
      <c r="Q63" s="23">
        <v>12</v>
      </c>
      <c r="R63" s="23">
        <v>12</v>
      </c>
      <c r="S63" s="9">
        <v>27</v>
      </c>
      <c r="T63" s="23">
        <v>5</v>
      </c>
      <c r="U63" s="23">
        <v>3</v>
      </c>
      <c r="V63" s="23">
        <v>7</v>
      </c>
      <c r="W63" s="23">
        <v>6</v>
      </c>
      <c r="X63" s="23">
        <v>6</v>
      </c>
      <c r="Y63" s="9">
        <v>47</v>
      </c>
      <c r="Z63" s="23">
        <v>4</v>
      </c>
      <c r="AA63" s="23">
        <v>10</v>
      </c>
      <c r="AB63" s="23">
        <v>8</v>
      </c>
      <c r="AC63" s="23">
        <v>12</v>
      </c>
      <c r="AD63" s="23">
        <v>13</v>
      </c>
      <c r="AE63" s="9">
        <v>49</v>
      </c>
      <c r="AF63" s="23">
        <v>13</v>
      </c>
      <c r="AG63" s="23">
        <v>9</v>
      </c>
      <c r="AH63" s="23">
        <v>12</v>
      </c>
      <c r="AI63" s="23">
        <v>8</v>
      </c>
      <c r="AJ63" s="23">
        <v>7</v>
      </c>
      <c r="AK63" s="9">
        <v>38</v>
      </c>
      <c r="AL63" s="23">
        <v>5</v>
      </c>
      <c r="AM63" s="23">
        <v>8</v>
      </c>
      <c r="AN63" s="23">
        <v>8</v>
      </c>
      <c r="AO63" s="23">
        <v>7</v>
      </c>
      <c r="AP63" s="23">
        <v>10</v>
      </c>
      <c r="AQ63" s="9">
        <v>41</v>
      </c>
      <c r="AR63" s="23">
        <v>10</v>
      </c>
      <c r="AS63" s="23">
        <v>10</v>
      </c>
      <c r="AT63" s="23">
        <v>7</v>
      </c>
      <c r="AU63" s="23">
        <v>5</v>
      </c>
      <c r="AV63" s="23">
        <v>9</v>
      </c>
      <c r="AW63" s="9">
        <v>55</v>
      </c>
      <c r="AX63" s="23">
        <v>13</v>
      </c>
      <c r="AY63" s="23">
        <v>8</v>
      </c>
      <c r="AZ63" s="23">
        <v>11</v>
      </c>
      <c r="BA63" s="23">
        <v>9</v>
      </c>
      <c r="BB63" s="23">
        <v>14</v>
      </c>
      <c r="BC63" s="9">
        <v>79</v>
      </c>
      <c r="BD63" s="23">
        <v>12</v>
      </c>
      <c r="BE63" s="23">
        <v>9</v>
      </c>
      <c r="BF63" s="23">
        <v>23</v>
      </c>
      <c r="BG63" s="23">
        <v>16</v>
      </c>
      <c r="BH63" s="23">
        <v>19</v>
      </c>
      <c r="BI63" s="9">
        <v>83</v>
      </c>
      <c r="BJ63" s="23">
        <v>21</v>
      </c>
      <c r="BK63" s="23">
        <v>18</v>
      </c>
      <c r="BL63" s="23">
        <v>11</v>
      </c>
      <c r="BM63" s="23">
        <v>16</v>
      </c>
      <c r="BN63" s="23">
        <v>17</v>
      </c>
      <c r="BO63" s="9">
        <v>50</v>
      </c>
      <c r="BP63" s="23">
        <v>11</v>
      </c>
      <c r="BQ63" s="23">
        <v>11</v>
      </c>
      <c r="BR63" s="23">
        <v>17</v>
      </c>
      <c r="BS63" s="23">
        <v>3</v>
      </c>
      <c r="BT63" s="23">
        <v>8</v>
      </c>
      <c r="BU63" s="9">
        <v>66</v>
      </c>
      <c r="BV63" s="23">
        <v>10</v>
      </c>
      <c r="BW63" s="23">
        <v>11</v>
      </c>
      <c r="BX63" s="23">
        <v>19</v>
      </c>
      <c r="BY63" s="23">
        <v>15</v>
      </c>
      <c r="BZ63" s="23">
        <v>11</v>
      </c>
      <c r="CA63" s="9">
        <v>50</v>
      </c>
      <c r="CB63" s="23">
        <v>9</v>
      </c>
      <c r="CC63" s="23">
        <v>12</v>
      </c>
      <c r="CD63" s="23">
        <v>4</v>
      </c>
      <c r="CE63" s="23">
        <v>15</v>
      </c>
      <c r="CF63" s="23">
        <v>10</v>
      </c>
      <c r="CG63" s="9">
        <v>80</v>
      </c>
      <c r="CH63" s="23">
        <v>13</v>
      </c>
      <c r="CI63" s="23">
        <v>13</v>
      </c>
      <c r="CJ63" s="23">
        <v>14</v>
      </c>
      <c r="CK63" s="23">
        <v>21</v>
      </c>
      <c r="CL63" s="23">
        <v>19</v>
      </c>
      <c r="CM63" s="9">
        <v>59</v>
      </c>
      <c r="CN63" s="23">
        <v>10</v>
      </c>
      <c r="CO63" s="23">
        <v>5</v>
      </c>
      <c r="CP63" s="23">
        <v>16</v>
      </c>
      <c r="CQ63" s="23">
        <v>16</v>
      </c>
      <c r="CR63" s="23">
        <v>12</v>
      </c>
      <c r="CS63" s="9">
        <v>57</v>
      </c>
      <c r="CT63" s="23">
        <v>16</v>
      </c>
      <c r="CU63" s="23">
        <v>10</v>
      </c>
      <c r="CV63" s="23">
        <v>12</v>
      </c>
      <c r="CW63" s="23">
        <v>10</v>
      </c>
      <c r="CX63" s="23">
        <v>9</v>
      </c>
      <c r="CY63" s="9">
        <v>28</v>
      </c>
      <c r="CZ63" s="23">
        <v>5</v>
      </c>
      <c r="DA63" s="23">
        <v>8</v>
      </c>
      <c r="DB63" s="23">
        <v>7</v>
      </c>
      <c r="DC63" s="23">
        <v>6</v>
      </c>
      <c r="DD63" s="23">
        <v>2</v>
      </c>
      <c r="DE63" s="9">
        <v>9</v>
      </c>
      <c r="DF63" s="23">
        <v>3</v>
      </c>
      <c r="DG63" s="23">
        <v>2</v>
      </c>
      <c r="DH63" s="23">
        <v>2</v>
      </c>
      <c r="DI63" s="23">
        <v>1</v>
      </c>
      <c r="DJ63" s="23">
        <v>1</v>
      </c>
      <c r="DK63" s="9">
        <v>3</v>
      </c>
      <c r="DL63" s="23">
        <v>1</v>
      </c>
      <c r="DM63" s="23">
        <v>1</v>
      </c>
      <c r="DN63" s="23">
        <v>1</v>
      </c>
      <c r="DO63" s="23">
        <v>0</v>
      </c>
      <c r="DP63" s="23">
        <v>0</v>
      </c>
      <c r="DQ63" s="9">
        <v>1</v>
      </c>
      <c r="DR63" s="23">
        <v>0</v>
      </c>
      <c r="DS63" s="23">
        <v>0</v>
      </c>
      <c r="DT63" s="23">
        <v>1</v>
      </c>
      <c r="DU63" s="23">
        <v>0</v>
      </c>
      <c r="DV63" s="23">
        <v>0</v>
      </c>
      <c r="DW63" s="9">
        <v>0</v>
      </c>
      <c r="DX63" s="23">
        <v>0</v>
      </c>
      <c r="DY63" s="23">
        <v>0</v>
      </c>
      <c r="DZ63" s="23">
        <v>0</v>
      </c>
      <c r="EA63" s="23">
        <v>0</v>
      </c>
    </row>
    <row r="64" spans="1:131" s="3" customFormat="1" ht="11.25">
      <c r="A64" s="24" t="s">
        <v>28</v>
      </c>
      <c r="B64" s="25" t="s">
        <v>183</v>
      </c>
      <c r="C64" s="9">
        <v>389</v>
      </c>
      <c r="D64" s="23">
        <v>47</v>
      </c>
      <c r="E64" s="23">
        <v>238</v>
      </c>
      <c r="F64" s="23">
        <v>104</v>
      </c>
      <c r="G64" s="9">
        <v>12</v>
      </c>
      <c r="H64" s="23">
        <v>2</v>
      </c>
      <c r="I64" s="23">
        <v>3</v>
      </c>
      <c r="J64" s="23">
        <v>3</v>
      </c>
      <c r="K64" s="23">
        <v>2</v>
      </c>
      <c r="L64" s="23">
        <v>2</v>
      </c>
      <c r="M64" s="9">
        <v>23</v>
      </c>
      <c r="N64" s="23">
        <v>7</v>
      </c>
      <c r="O64" s="23">
        <v>5</v>
      </c>
      <c r="P64" s="23">
        <v>4</v>
      </c>
      <c r="Q64" s="23">
        <v>4</v>
      </c>
      <c r="R64" s="23">
        <v>3</v>
      </c>
      <c r="S64" s="9">
        <v>12</v>
      </c>
      <c r="T64" s="23">
        <v>5</v>
      </c>
      <c r="U64" s="23">
        <v>2</v>
      </c>
      <c r="V64" s="23">
        <v>1</v>
      </c>
      <c r="W64" s="23">
        <v>3</v>
      </c>
      <c r="X64" s="23">
        <v>1</v>
      </c>
      <c r="Y64" s="9">
        <v>21</v>
      </c>
      <c r="Z64" s="23">
        <v>4</v>
      </c>
      <c r="AA64" s="23">
        <v>3</v>
      </c>
      <c r="AB64" s="23">
        <v>4</v>
      </c>
      <c r="AC64" s="23">
        <v>3</v>
      </c>
      <c r="AD64" s="23">
        <v>7</v>
      </c>
      <c r="AE64" s="9">
        <v>20</v>
      </c>
      <c r="AF64" s="23">
        <v>5</v>
      </c>
      <c r="AG64" s="23">
        <v>4</v>
      </c>
      <c r="AH64" s="23">
        <v>3</v>
      </c>
      <c r="AI64" s="23">
        <v>3</v>
      </c>
      <c r="AJ64" s="23">
        <v>5</v>
      </c>
      <c r="AK64" s="9">
        <v>16</v>
      </c>
      <c r="AL64" s="23">
        <v>3</v>
      </c>
      <c r="AM64" s="23">
        <v>1</v>
      </c>
      <c r="AN64" s="23">
        <v>7</v>
      </c>
      <c r="AO64" s="23">
        <v>3</v>
      </c>
      <c r="AP64" s="23">
        <v>2</v>
      </c>
      <c r="AQ64" s="9">
        <v>22</v>
      </c>
      <c r="AR64" s="23">
        <v>5</v>
      </c>
      <c r="AS64" s="23">
        <v>5</v>
      </c>
      <c r="AT64" s="23">
        <v>5</v>
      </c>
      <c r="AU64" s="23">
        <v>4</v>
      </c>
      <c r="AV64" s="23">
        <v>3</v>
      </c>
      <c r="AW64" s="9">
        <v>29</v>
      </c>
      <c r="AX64" s="23">
        <v>7</v>
      </c>
      <c r="AY64" s="23">
        <v>9</v>
      </c>
      <c r="AZ64" s="23">
        <v>3</v>
      </c>
      <c r="BA64" s="23">
        <v>4</v>
      </c>
      <c r="BB64" s="23">
        <v>6</v>
      </c>
      <c r="BC64" s="9">
        <v>25</v>
      </c>
      <c r="BD64" s="23">
        <v>2</v>
      </c>
      <c r="BE64" s="23">
        <v>7</v>
      </c>
      <c r="BF64" s="23">
        <v>9</v>
      </c>
      <c r="BG64" s="23">
        <v>3</v>
      </c>
      <c r="BH64" s="23">
        <v>4</v>
      </c>
      <c r="BI64" s="9">
        <v>27</v>
      </c>
      <c r="BJ64" s="23">
        <v>3</v>
      </c>
      <c r="BK64" s="23">
        <v>5</v>
      </c>
      <c r="BL64" s="23">
        <v>6</v>
      </c>
      <c r="BM64" s="23">
        <v>8</v>
      </c>
      <c r="BN64" s="23">
        <v>5</v>
      </c>
      <c r="BO64" s="9">
        <v>23</v>
      </c>
      <c r="BP64" s="23">
        <v>1</v>
      </c>
      <c r="BQ64" s="23">
        <v>5</v>
      </c>
      <c r="BR64" s="23">
        <v>7</v>
      </c>
      <c r="BS64" s="23">
        <v>4</v>
      </c>
      <c r="BT64" s="23">
        <v>6</v>
      </c>
      <c r="BU64" s="9">
        <v>30</v>
      </c>
      <c r="BV64" s="23">
        <v>3</v>
      </c>
      <c r="BW64" s="23">
        <v>6</v>
      </c>
      <c r="BX64" s="23">
        <v>8</v>
      </c>
      <c r="BY64" s="23">
        <v>5</v>
      </c>
      <c r="BZ64" s="23">
        <v>8</v>
      </c>
      <c r="CA64" s="9">
        <v>25</v>
      </c>
      <c r="CB64" s="23">
        <v>3</v>
      </c>
      <c r="CC64" s="23">
        <v>1</v>
      </c>
      <c r="CD64" s="23">
        <v>5</v>
      </c>
      <c r="CE64" s="23">
        <v>7</v>
      </c>
      <c r="CF64" s="23">
        <v>9</v>
      </c>
      <c r="CG64" s="9">
        <v>39</v>
      </c>
      <c r="CH64" s="23">
        <v>9</v>
      </c>
      <c r="CI64" s="23">
        <v>6</v>
      </c>
      <c r="CJ64" s="23">
        <v>14</v>
      </c>
      <c r="CK64" s="23">
        <v>3</v>
      </c>
      <c r="CL64" s="23">
        <v>7</v>
      </c>
      <c r="CM64" s="9">
        <v>33</v>
      </c>
      <c r="CN64" s="23">
        <v>8</v>
      </c>
      <c r="CO64" s="23">
        <v>8</v>
      </c>
      <c r="CP64" s="23">
        <v>5</v>
      </c>
      <c r="CQ64" s="23">
        <v>6</v>
      </c>
      <c r="CR64" s="23">
        <v>6</v>
      </c>
      <c r="CS64" s="9">
        <v>16</v>
      </c>
      <c r="CT64" s="23">
        <v>5</v>
      </c>
      <c r="CU64" s="23">
        <v>4</v>
      </c>
      <c r="CV64" s="23">
        <v>3</v>
      </c>
      <c r="CW64" s="23">
        <v>3</v>
      </c>
      <c r="CX64" s="23">
        <v>1</v>
      </c>
      <c r="CY64" s="9">
        <v>11</v>
      </c>
      <c r="CZ64" s="23">
        <v>2</v>
      </c>
      <c r="DA64" s="23">
        <v>4</v>
      </c>
      <c r="DB64" s="23">
        <v>3</v>
      </c>
      <c r="DC64" s="23">
        <v>0</v>
      </c>
      <c r="DD64" s="23">
        <v>2</v>
      </c>
      <c r="DE64" s="9">
        <v>4</v>
      </c>
      <c r="DF64" s="23">
        <v>0</v>
      </c>
      <c r="DG64" s="23">
        <v>2</v>
      </c>
      <c r="DH64" s="23">
        <v>2</v>
      </c>
      <c r="DI64" s="23">
        <v>0</v>
      </c>
      <c r="DJ64" s="23">
        <v>0</v>
      </c>
      <c r="DK64" s="9">
        <v>1</v>
      </c>
      <c r="DL64" s="23">
        <v>0</v>
      </c>
      <c r="DM64" s="23">
        <v>0</v>
      </c>
      <c r="DN64" s="23">
        <v>1</v>
      </c>
      <c r="DO64" s="23">
        <v>0</v>
      </c>
      <c r="DP64" s="23">
        <v>0</v>
      </c>
      <c r="DQ64" s="9">
        <v>0</v>
      </c>
      <c r="DR64" s="23">
        <v>0</v>
      </c>
      <c r="DS64" s="23">
        <v>0</v>
      </c>
      <c r="DT64" s="23">
        <v>0</v>
      </c>
      <c r="DU64" s="23">
        <v>0</v>
      </c>
      <c r="DV64" s="23">
        <v>0</v>
      </c>
      <c r="DW64" s="9">
        <v>0</v>
      </c>
      <c r="DX64" s="23">
        <v>0</v>
      </c>
      <c r="DY64" s="23">
        <v>0</v>
      </c>
      <c r="DZ64" s="23">
        <v>0</v>
      </c>
      <c r="EA64" s="23">
        <v>0</v>
      </c>
    </row>
    <row r="65" spans="1:131" s="3" customFormat="1" ht="11.25">
      <c r="A65" s="24" t="s">
        <v>29</v>
      </c>
      <c r="B65" s="25" t="s">
        <v>184</v>
      </c>
      <c r="C65" s="9">
        <v>866</v>
      </c>
      <c r="D65" s="23">
        <v>132</v>
      </c>
      <c r="E65" s="23">
        <v>593</v>
      </c>
      <c r="F65" s="23">
        <v>141</v>
      </c>
      <c r="G65" s="9">
        <v>35</v>
      </c>
      <c r="H65" s="23">
        <v>4</v>
      </c>
      <c r="I65" s="23">
        <v>4</v>
      </c>
      <c r="J65" s="23">
        <v>7</v>
      </c>
      <c r="K65" s="23">
        <v>6</v>
      </c>
      <c r="L65" s="23">
        <v>14</v>
      </c>
      <c r="M65" s="9">
        <v>52</v>
      </c>
      <c r="N65" s="23">
        <v>11</v>
      </c>
      <c r="O65" s="23">
        <v>4</v>
      </c>
      <c r="P65" s="23">
        <v>14</v>
      </c>
      <c r="Q65" s="23">
        <v>11</v>
      </c>
      <c r="R65" s="23">
        <v>12</v>
      </c>
      <c r="S65" s="9">
        <v>45</v>
      </c>
      <c r="T65" s="23">
        <v>4</v>
      </c>
      <c r="U65" s="23">
        <v>15</v>
      </c>
      <c r="V65" s="23">
        <v>10</v>
      </c>
      <c r="W65" s="23">
        <v>7</v>
      </c>
      <c r="X65" s="23">
        <v>9</v>
      </c>
      <c r="Y65" s="9">
        <v>54</v>
      </c>
      <c r="Z65" s="23">
        <v>13</v>
      </c>
      <c r="AA65" s="23">
        <v>12</v>
      </c>
      <c r="AB65" s="23">
        <v>11</v>
      </c>
      <c r="AC65" s="23">
        <v>9</v>
      </c>
      <c r="AD65" s="23">
        <v>9</v>
      </c>
      <c r="AE65" s="9">
        <v>67</v>
      </c>
      <c r="AF65" s="23">
        <v>16</v>
      </c>
      <c r="AG65" s="23">
        <v>9</v>
      </c>
      <c r="AH65" s="23">
        <v>12</v>
      </c>
      <c r="AI65" s="23">
        <v>15</v>
      </c>
      <c r="AJ65" s="23">
        <v>15</v>
      </c>
      <c r="AK65" s="9">
        <v>62</v>
      </c>
      <c r="AL65" s="23">
        <v>14</v>
      </c>
      <c r="AM65" s="23">
        <v>12</v>
      </c>
      <c r="AN65" s="23">
        <v>16</v>
      </c>
      <c r="AO65" s="23">
        <v>9</v>
      </c>
      <c r="AP65" s="23">
        <v>11</v>
      </c>
      <c r="AQ65" s="9">
        <v>38</v>
      </c>
      <c r="AR65" s="23">
        <v>4</v>
      </c>
      <c r="AS65" s="23">
        <v>6</v>
      </c>
      <c r="AT65" s="23">
        <v>8</v>
      </c>
      <c r="AU65" s="23">
        <v>10</v>
      </c>
      <c r="AV65" s="23">
        <v>10</v>
      </c>
      <c r="AW65" s="9">
        <v>63</v>
      </c>
      <c r="AX65" s="23">
        <v>10</v>
      </c>
      <c r="AY65" s="23">
        <v>14</v>
      </c>
      <c r="AZ65" s="23">
        <v>10</v>
      </c>
      <c r="BA65" s="23">
        <v>15</v>
      </c>
      <c r="BB65" s="23">
        <v>14</v>
      </c>
      <c r="BC65" s="9">
        <v>76</v>
      </c>
      <c r="BD65" s="23">
        <v>15</v>
      </c>
      <c r="BE65" s="23">
        <v>12</v>
      </c>
      <c r="BF65" s="23">
        <v>10</v>
      </c>
      <c r="BG65" s="23">
        <v>21</v>
      </c>
      <c r="BH65" s="23">
        <v>18</v>
      </c>
      <c r="BI65" s="9">
        <v>72</v>
      </c>
      <c r="BJ65" s="23">
        <v>17</v>
      </c>
      <c r="BK65" s="23">
        <v>15</v>
      </c>
      <c r="BL65" s="23">
        <v>16</v>
      </c>
      <c r="BM65" s="23">
        <v>9</v>
      </c>
      <c r="BN65" s="23">
        <v>15</v>
      </c>
      <c r="BO65" s="9">
        <v>58</v>
      </c>
      <c r="BP65" s="23">
        <v>10</v>
      </c>
      <c r="BQ65" s="23">
        <v>7</v>
      </c>
      <c r="BR65" s="23">
        <v>15</v>
      </c>
      <c r="BS65" s="23">
        <v>12</v>
      </c>
      <c r="BT65" s="23">
        <v>14</v>
      </c>
      <c r="BU65" s="9">
        <v>50</v>
      </c>
      <c r="BV65" s="23">
        <v>14</v>
      </c>
      <c r="BW65" s="23">
        <v>10</v>
      </c>
      <c r="BX65" s="23">
        <v>12</v>
      </c>
      <c r="BY65" s="23">
        <v>8</v>
      </c>
      <c r="BZ65" s="23">
        <v>6</v>
      </c>
      <c r="CA65" s="9">
        <v>53</v>
      </c>
      <c r="CB65" s="23">
        <v>9</v>
      </c>
      <c r="CC65" s="23">
        <v>13</v>
      </c>
      <c r="CD65" s="23">
        <v>10</v>
      </c>
      <c r="CE65" s="23">
        <v>11</v>
      </c>
      <c r="CF65" s="23">
        <v>10</v>
      </c>
      <c r="CG65" s="9">
        <v>50</v>
      </c>
      <c r="CH65" s="23">
        <v>7</v>
      </c>
      <c r="CI65" s="23">
        <v>5</v>
      </c>
      <c r="CJ65" s="23">
        <v>15</v>
      </c>
      <c r="CK65" s="23">
        <v>10</v>
      </c>
      <c r="CL65" s="23">
        <v>13</v>
      </c>
      <c r="CM65" s="9">
        <v>48</v>
      </c>
      <c r="CN65" s="23">
        <v>10</v>
      </c>
      <c r="CO65" s="23">
        <v>9</v>
      </c>
      <c r="CP65" s="23">
        <v>10</v>
      </c>
      <c r="CQ65" s="23">
        <v>7</v>
      </c>
      <c r="CR65" s="23">
        <v>12</v>
      </c>
      <c r="CS65" s="9">
        <v>23</v>
      </c>
      <c r="CT65" s="23">
        <v>8</v>
      </c>
      <c r="CU65" s="23">
        <v>4</v>
      </c>
      <c r="CV65" s="23">
        <v>5</v>
      </c>
      <c r="CW65" s="23">
        <v>2</v>
      </c>
      <c r="CX65" s="23">
        <v>4</v>
      </c>
      <c r="CY65" s="9">
        <v>13</v>
      </c>
      <c r="CZ65" s="23">
        <v>2</v>
      </c>
      <c r="DA65" s="23">
        <v>2</v>
      </c>
      <c r="DB65" s="23">
        <v>3</v>
      </c>
      <c r="DC65" s="23">
        <v>4</v>
      </c>
      <c r="DD65" s="23">
        <v>2</v>
      </c>
      <c r="DE65" s="9">
        <v>6</v>
      </c>
      <c r="DF65" s="23">
        <v>2</v>
      </c>
      <c r="DG65" s="23">
        <v>1</v>
      </c>
      <c r="DH65" s="23">
        <v>3</v>
      </c>
      <c r="DI65" s="23">
        <v>0</v>
      </c>
      <c r="DJ65" s="23">
        <v>0</v>
      </c>
      <c r="DK65" s="9">
        <v>0</v>
      </c>
      <c r="DL65" s="23">
        <v>0</v>
      </c>
      <c r="DM65" s="23">
        <v>0</v>
      </c>
      <c r="DN65" s="23">
        <v>0</v>
      </c>
      <c r="DO65" s="23">
        <v>0</v>
      </c>
      <c r="DP65" s="23">
        <v>0</v>
      </c>
      <c r="DQ65" s="9">
        <v>1</v>
      </c>
      <c r="DR65" s="23">
        <v>1</v>
      </c>
      <c r="DS65" s="23">
        <v>0</v>
      </c>
      <c r="DT65" s="23">
        <v>0</v>
      </c>
      <c r="DU65" s="23">
        <v>0</v>
      </c>
      <c r="DV65" s="23">
        <v>0</v>
      </c>
      <c r="DW65" s="9">
        <v>0</v>
      </c>
      <c r="DX65" s="23">
        <v>0</v>
      </c>
      <c r="DY65" s="23">
        <v>0</v>
      </c>
      <c r="DZ65" s="23">
        <v>0</v>
      </c>
      <c r="EA65" s="23">
        <v>0</v>
      </c>
    </row>
    <row r="66" spans="1:131" s="3" customFormat="1" ht="11.25">
      <c r="A66" s="24">
        <v>406</v>
      </c>
      <c r="B66" s="26" t="s">
        <v>292</v>
      </c>
      <c r="C66" s="9">
        <v>448</v>
      </c>
      <c r="D66" s="23">
        <v>62</v>
      </c>
      <c r="E66" s="23">
        <v>264</v>
      </c>
      <c r="F66" s="23">
        <v>122</v>
      </c>
      <c r="G66" s="9">
        <v>19</v>
      </c>
      <c r="H66" s="23">
        <v>1</v>
      </c>
      <c r="I66" s="23">
        <v>5</v>
      </c>
      <c r="J66" s="23">
        <v>7</v>
      </c>
      <c r="K66" s="23">
        <v>2</v>
      </c>
      <c r="L66" s="23">
        <v>4</v>
      </c>
      <c r="M66" s="9">
        <v>19</v>
      </c>
      <c r="N66" s="23">
        <v>4</v>
      </c>
      <c r="O66" s="23">
        <v>3</v>
      </c>
      <c r="P66" s="23">
        <v>3</v>
      </c>
      <c r="Q66" s="23">
        <v>4</v>
      </c>
      <c r="R66" s="23">
        <v>5</v>
      </c>
      <c r="S66" s="9">
        <v>24</v>
      </c>
      <c r="T66" s="23">
        <v>3</v>
      </c>
      <c r="U66" s="23">
        <v>3</v>
      </c>
      <c r="V66" s="23">
        <v>10</v>
      </c>
      <c r="W66" s="23">
        <v>2</v>
      </c>
      <c r="X66" s="23">
        <v>6</v>
      </c>
      <c r="Y66" s="9">
        <v>21</v>
      </c>
      <c r="Z66" s="23">
        <v>7</v>
      </c>
      <c r="AA66" s="23">
        <v>4</v>
      </c>
      <c r="AB66" s="23">
        <v>5</v>
      </c>
      <c r="AC66" s="23">
        <v>1</v>
      </c>
      <c r="AD66" s="23">
        <v>4</v>
      </c>
      <c r="AE66" s="9">
        <v>20</v>
      </c>
      <c r="AF66" s="23">
        <v>6</v>
      </c>
      <c r="AG66" s="23">
        <v>9</v>
      </c>
      <c r="AH66" s="23">
        <v>1</v>
      </c>
      <c r="AI66" s="23">
        <v>2</v>
      </c>
      <c r="AJ66" s="23">
        <v>2</v>
      </c>
      <c r="AK66" s="9">
        <v>19</v>
      </c>
      <c r="AL66" s="23">
        <v>4</v>
      </c>
      <c r="AM66" s="23">
        <v>2</v>
      </c>
      <c r="AN66" s="23">
        <v>3</v>
      </c>
      <c r="AO66" s="23">
        <v>7</v>
      </c>
      <c r="AP66" s="23">
        <v>3</v>
      </c>
      <c r="AQ66" s="9">
        <v>25</v>
      </c>
      <c r="AR66" s="23">
        <v>8</v>
      </c>
      <c r="AS66" s="23">
        <v>0</v>
      </c>
      <c r="AT66" s="23">
        <v>7</v>
      </c>
      <c r="AU66" s="23">
        <v>5</v>
      </c>
      <c r="AV66" s="23">
        <v>5</v>
      </c>
      <c r="AW66" s="9">
        <v>25</v>
      </c>
      <c r="AX66" s="23">
        <v>4</v>
      </c>
      <c r="AY66" s="23">
        <v>4</v>
      </c>
      <c r="AZ66" s="23">
        <v>8</v>
      </c>
      <c r="BA66" s="23">
        <v>4</v>
      </c>
      <c r="BB66" s="23">
        <v>5</v>
      </c>
      <c r="BC66" s="9">
        <v>45</v>
      </c>
      <c r="BD66" s="23">
        <v>4</v>
      </c>
      <c r="BE66" s="23">
        <v>10</v>
      </c>
      <c r="BF66" s="23">
        <v>9</v>
      </c>
      <c r="BG66" s="23">
        <v>12</v>
      </c>
      <c r="BH66" s="23">
        <v>10</v>
      </c>
      <c r="BI66" s="9">
        <v>39</v>
      </c>
      <c r="BJ66" s="23">
        <v>12</v>
      </c>
      <c r="BK66" s="23">
        <v>9</v>
      </c>
      <c r="BL66" s="23">
        <v>3</v>
      </c>
      <c r="BM66" s="23">
        <v>9</v>
      </c>
      <c r="BN66" s="23">
        <v>6</v>
      </c>
      <c r="BO66" s="9">
        <v>29</v>
      </c>
      <c r="BP66" s="23">
        <v>4</v>
      </c>
      <c r="BQ66" s="23">
        <v>6</v>
      </c>
      <c r="BR66" s="23">
        <v>9</v>
      </c>
      <c r="BS66" s="23">
        <v>5</v>
      </c>
      <c r="BT66" s="23">
        <v>5</v>
      </c>
      <c r="BU66" s="9">
        <v>23</v>
      </c>
      <c r="BV66" s="23">
        <v>6</v>
      </c>
      <c r="BW66" s="23">
        <v>5</v>
      </c>
      <c r="BX66" s="23">
        <v>0</v>
      </c>
      <c r="BY66" s="23">
        <v>5</v>
      </c>
      <c r="BZ66" s="23">
        <v>7</v>
      </c>
      <c r="CA66" s="9">
        <v>18</v>
      </c>
      <c r="CB66" s="23">
        <v>5</v>
      </c>
      <c r="CC66" s="23">
        <v>3</v>
      </c>
      <c r="CD66" s="23">
        <v>4</v>
      </c>
      <c r="CE66" s="23">
        <v>3</v>
      </c>
      <c r="CF66" s="23">
        <v>3</v>
      </c>
      <c r="CG66" s="9">
        <v>31</v>
      </c>
      <c r="CH66" s="23">
        <v>8</v>
      </c>
      <c r="CI66" s="23">
        <v>7</v>
      </c>
      <c r="CJ66" s="23">
        <v>2</v>
      </c>
      <c r="CK66" s="23">
        <v>8</v>
      </c>
      <c r="CL66" s="23">
        <v>6</v>
      </c>
      <c r="CM66" s="9">
        <v>27</v>
      </c>
      <c r="CN66" s="23">
        <v>4</v>
      </c>
      <c r="CO66" s="23">
        <v>4</v>
      </c>
      <c r="CP66" s="23">
        <v>8</v>
      </c>
      <c r="CQ66" s="23">
        <v>5</v>
      </c>
      <c r="CR66" s="23">
        <v>6</v>
      </c>
      <c r="CS66" s="9">
        <v>29</v>
      </c>
      <c r="CT66" s="23">
        <v>5</v>
      </c>
      <c r="CU66" s="23">
        <v>7</v>
      </c>
      <c r="CV66" s="23">
        <v>5</v>
      </c>
      <c r="CW66" s="23">
        <v>6</v>
      </c>
      <c r="CX66" s="23">
        <v>6</v>
      </c>
      <c r="CY66" s="9">
        <v>23</v>
      </c>
      <c r="CZ66" s="23">
        <v>7</v>
      </c>
      <c r="DA66" s="23">
        <v>6</v>
      </c>
      <c r="DB66" s="23">
        <v>2</v>
      </c>
      <c r="DC66" s="23">
        <v>4</v>
      </c>
      <c r="DD66" s="23">
        <v>4</v>
      </c>
      <c r="DE66" s="9">
        <v>9</v>
      </c>
      <c r="DF66" s="23">
        <v>1</v>
      </c>
      <c r="DG66" s="23">
        <v>2</v>
      </c>
      <c r="DH66" s="23">
        <v>1</v>
      </c>
      <c r="DI66" s="23">
        <v>3</v>
      </c>
      <c r="DJ66" s="23">
        <v>2</v>
      </c>
      <c r="DK66" s="9">
        <v>3</v>
      </c>
      <c r="DL66" s="23">
        <v>1</v>
      </c>
      <c r="DM66" s="23">
        <v>1</v>
      </c>
      <c r="DN66" s="23">
        <v>0</v>
      </c>
      <c r="DO66" s="23">
        <v>1</v>
      </c>
      <c r="DP66" s="23">
        <v>0</v>
      </c>
      <c r="DQ66" s="9">
        <v>0</v>
      </c>
      <c r="DR66" s="23">
        <v>0</v>
      </c>
      <c r="DS66" s="23">
        <v>0</v>
      </c>
      <c r="DT66" s="23">
        <v>0</v>
      </c>
      <c r="DU66" s="23">
        <v>0</v>
      </c>
      <c r="DV66" s="23">
        <v>0</v>
      </c>
      <c r="DW66" s="9">
        <v>0</v>
      </c>
      <c r="DX66" s="23">
        <v>0</v>
      </c>
      <c r="DY66" s="23">
        <v>0</v>
      </c>
      <c r="DZ66" s="23">
        <v>0</v>
      </c>
      <c r="EA66" s="23">
        <v>0</v>
      </c>
    </row>
    <row r="67" spans="1:131" s="3" customFormat="1" ht="11.25">
      <c r="A67" s="24">
        <v>407</v>
      </c>
      <c r="B67" s="26" t="s">
        <v>293</v>
      </c>
      <c r="C67" s="9">
        <v>516</v>
      </c>
      <c r="D67" s="23">
        <v>57</v>
      </c>
      <c r="E67" s="23">
        <v>333</v>
      </c>
      <c r="F67" s="23">
        <v>126</v>
      </c>
      <c r="G67" s="9">
        <v>12</v>
      </c>
      <c r="H67" s="23">
        <v>2</v>
      </c>
      <c r="I67" s="23">
        <v>4</v>
      </c>
      <c r="J67" s="23">
        <v>2</v>
      </c>
      <c r="K67" s="23">
        <v>1</v>
      </c>
      <c r="L67" s="23">
        <v>3</v>
      </c>
      <c r="M67" s="9">
        <v>18</v>
      </c>
      <c r="N67" s="23">
        <v>5</v>
      </c>
      <c r="O67" s="23">
        <v>3</v>
      </c>
      <c r="P67" s="23">
        <v>7</v>
      </c>
      <c r="Q67" s="23">
        <v>2</v>
      </c>
      <c r="R67" s="23">
        <v>1</v>
      </c>
      <c r="S67" s="9">
        <v>27</v>
      </c>
      <c r="T67" s="23">
        <v>7</v>
      </c>
      <c r="U67" s="23">
        <v>4</v>
      </c>
      <c r="V67" s="23">
        <v>6</v>
      </c>
      <c r="W67" s="23">
        <v>4</v>
      </c>
      <c r="X67" s="23">
        <v>6</v>
      </c>
      <c r="Y67" s="9">
        <v>21</v>
      </c>
      <c r="Z67" s="23">
        <v>5</v>
      </c>
      <c r="AA67" s="23">
        <v>4</v>
      </c>
      <c r="AB67" s="23">
        <v>3</v>
      </c>
      <c r="AC67" s="23">
        <v>6</v>
      </c>
      <c r="AD67" s="23">
        <v>3</v>
      </c>
      <c r="AE67" s="9">
        <v>26</v>
      </c>
      <c r="AF67" s="23">
        <v>5</v>
      </c>
      <c r="AG67" s="23">
        <v>7</v>
      </c>
      <c r="AH67" s="23">
        <v>3</v>
      </c>
      <c r="AI67" s="23">
        <v>4</v>
      </c>
      <c r="AJ67" s="23">
        <v>7</v>
      </c>
      <c r="AK67" s="9">
        <v>30</v>
      </c>
      <c r="AL67" s="23">
        <v>4</v>
      </c>
      <c r="AM67" s="23">
        <v>8</v>
      </c>
      <c r="AN67" s="23">
        <v>6</v>
      </c>
      <c r="AO67" s="23">
        <v>4</v>
      </c>
      <c r="AP67" s="23">
        <v>8</v>
      </c>
      <c r="AQ67" s="9">
        <v>23</v>
      </c>
      <c r="AR67" s="23">
        <v>2</v>
      </c>
      <c r="AS67" s="23">
        <v>3</v>
      </c>
      <c r="AT67" s="23">
        <v>10</v>
      </c>
      <c r="AU67" s="23">
        <v>3</v>
      </c>
      <c r="AV67" s="23">
        <v>5</v>
      </c>
      <c r="AW67" s="9">
        <v>26</v>
      </c>
      <c r="AX67" s="23">
        <v>4</v>
      </c>
      <c r="AY67" s="23">
        <v>6</v>
      </c>
      <c r="AZ67" s="23">
        <v>4</v>
      </c>
      <c r="BA67" s="23">
        <v>7</v>
      </c>
      <c r="BB67" s="23">
        <v>5</v>
      </c>
      <c r="BC67" s="9">
        <v>56</v>
      </c>
      <c r="BD67" s="23">
        <v>8</v>
      </c>
      <c r="BE67" s="23">
        <v>10</v>
      </c>
      <c r="BF67" s="23">
        <v>8</v>
      </c>
      <c r="BG67" s="23">
        <v>16</v>
      </c>
      <c r="BH67" s="23">
        <v>14</v>
      </c>
      <c r="BI67" s="9">
        <v>46</v>
      </c>
      <c r="BJ67" s="23">
        <v>11</v>
      </c>
      <c r="BK67" s="23">
        <v>4</v>
      </c>
      <c r="BL67" s="23">
        <v>11</v>
      </c>
      <c r="BM67" s="23">
        <v>14</v>
      </c>
      <c r="BN67" s="23">
        <v>6</v>
      </c>
      <c r="BO67" s="9">
        <v>42</v>
      </c>
      <c r="BP67" s="23">
        <v>3</v>
      </c>
      <c r="BQ67" s="23">
        <v>11</v>
      </c>
      <c r="BR67" s="23">
        <v>8</v>
      </c>
      <c r="BS67" s="23">
        <v>10</v>
      </c>
      <c r="BT67" s="23">
        <v>10</v>
      </c>
      <c r="BU67" s="9">
        <v>32</v>
      </c>
      <c r="BV67" s="23">
        <v>10</v>
      </c>
      <c r="BW67" s="23">
        <v>5</v>
      </c>
      <c r="BX67" s="23">
        <v>8</v>
      </c>
      <c r="BY67" s="23">
        <v>3</v>
      </c>
      <c r="BZ67" s="23">
        <v>6</v>
      </c>
      <c r="CA67" s="9">
        <v>31</v>
      </c>
      <c r="CB67" s="23">
        <v>5</v>
      </c>
      <c r="CC67" s="23">
        <v>6</v>
      </c>
      <c r="CD67" s="23">
        <v>9</v>
      </c>
      <c r="CE67" s="23">
        <v>4</v>
      </c>
      <c r="CF67" s="23">
        <v>7</v>
      </c>
      <c r="CG67" s="9">
        <v>34</v>
      </c>
      <c r="CH67" s="23">
        <v>7</v>
      </c>
      <c r="CI67" s="23">
        <v>7</v>
      </c>
      <c r="CJ67" s="23">
        <v>3</v>
      </c>
      <c r="CK67" s="23">
        <v>10</v>
      </c>
      <c r="CL67" s="23">
        <v>7</v>
      </c>
      <c r="CM67" s="9">
        <v>40</v>
      </c>
      <c r="CN67" s="23">
        <v>5</v>
      </c>
      <c r="CO67" s="23">
        <v>8</v>
      </c>
      <c r="CP67" s="23">
        <v>11</v>
      </c>
      <c r="CQ67" s="23">
        <v>5</v>
      </c>
      <c r="CR67" s="23">
        <v>11</v>
      </c>
      <c r="CS67" s="9">
        <v>28</v>
      </c>
      <c r="CT67" s="23">
        <v>4</v>
      </c>
      <c r="CU67" s="23">
        <v>9</v>
      </c>
      <c r="CV67" s="23">
        <v>8</v>
      </c>
      <c r="CW67" s="23">
        <v>6</v>
      </c>
      <c r="CX67" s="23">
        <v>1</v>
      </c>
      <c r="CY67" s="9">
        <v>20</v>
      </c>
      <c r="CZ67" s="23">
        <v>5</v>
      </c>
      <c r="DA67" s="23">
        <v>2</v>
      </c>
      <c r="DB67" s="23">
        <v>6</v>
      </c>
      <c r="DC67" s="23">
        <v>3</v>
      </c>
      <c r="DD67" s="23">
        <v>4</v>
      </c>
      <c r="DE67" s="9">
        <v>3</v>
      </c>
      <c r="DF67" s="23">
        <v>0</v>
      </c>
      <c r="DG67" s="23">
        <v>0</v>
      </c>
      <c r="DH67" s="23">
        <v>1</v>
      </c>
      <c r="DI67" s="23">
        <v>0</v>
      </c>
      <c r="DJ67" s="23">
        <v>2</v>
      </c>
      <c r="DK67" s="9">
        <v>1</v>
      </c>
      <c r="DL67" s="23">
        <v>0</v>
      </c>
      <c r="DM67" s="23">
        <v>1</v>
      </c>
      <c r="DN67" s="23">
        <v>0</v>
      </c>
      <c r="DO67" s="23">
        <v>0</v>
      </c>
      <c r="DP67" s="23">
        <v>0</v>
      </c>
      <c r="DQ67" s="9">
        <v>0</v>
      </c>
      <c r="DR67" s="23">
        <v>0</v>
      </c>
      <c r="DS67" s="23">
        <v>0</v>
      </c>
      <c r="DT67" s="23">
        <v>0</v>
      </c>
      <c r="DU67" s="23">
        <v>0</v>
      </c>
      <c r="DV67" s="23">
        <v>0</v>
      </c>
      <c r="DW67" s="9">
        <v>0</v>
      </c>
      <c r="DX67" s="23">
        <v>0</v>
      </c>
      <c r="DY67" s="23">
        <v>0</v>
      </c>
      <c r="DZ67" s="23">
        <v>0</v>
      </c>
      <c r="EA67" s="23">
        <v>0</v>
      </c>
    </row>
    <row r="68" spans="1:131" s="19" customFormat="1" ht="11.25">
      <c r="A68" s="20">
        <v>408</v>
      </c>
      <c r="B68" s="21" t="s">
        <v>294</v>
      </c>
      <c r="C68" s="19">
        <v>668</v>
      </c>
      <c r="D68" s="19">
        <v>95</v>
      </c>
      <c r="E68" s="19">
        <v>425</v>
      </c>
      <c r="F68" s="19">
        <v>148</v>
      </c>
      <c r="G68" s="19">
        <v>24</v>
      </c>
      <c r="H68" s="19">
        <v>7</v>
      </c>
      <c r="I68" s="19">
        <v>2</v>
      </c>
      <c r="J68" s="19">
        <v>1</v>
      </c>
      <c r="K68" s="19">
        <v>7</v>
      </c>
      <c r="L68" s="19">
        <v>7</v>
      </c>
      <c r="M68" s="19">
        <v>35</v>
      </c>
      <c r="N68" s="19">
        <v>8</v>
      </c>
      <c r="O68" s="19">
        <v>4</v>
      </c>
      <c r="P68" s="19">
        <v>7</v>
      </c>
      <c r="Q68" s="19">
        <v>10</v>
      </c>
      <c r="R68" s="19">
        <v>6</v>
      </c>
      <c r="S68" s="19">
        <v>36</v>
      </c>
      <c r="T68" s="19">
        <v>8</v>
      </c>
      <c r="U68" s="19">
        <v>10</v>
      </c>
      <c r="V68" s="19">
        <v>5</v>
      </c>
      <c r="W68" s="19">
        <v>6</v>
      </c>
      <c r="X68" s="19">
        <v>7</v>
      </c>
      <c r="Y68" s="19">
        <v>37</v>
      </c>
      <c r="Z68" s="19">
        <v>6</v>
      </c>
      <c r="AA68" s="19">
        <v>8</v>
      </c>
      <c r="AB68" s="19">
        <v>10</v>
      </c>
      <c r="AC68" s="19">
        <v>6</v>
      </c>
      <c r="AD68" s="19">
        <v>7</v>
      </c>
      <c r="AE68" s="19">
        <v>36</v>
      </c>
      <c r="AF68" s="19">
        <v>7</v>
      </c>
      <c r="AG68" s="19">
        <v>9</v>
      </c>
      <c r="AH68" s="19">
        <v>7</v>
      </c>
      <c r="AI68" s="19">
        <v>10</v>
      </c>
      <c r="AJ68" s="19">
        <v>3</v>
      </c>
      <c r="AK68" s="19">
        <v>30</v>
      </c>
      <c r="AL68" s="19">
        <v>7</v>
      </c>
      <c r="AM68" s="19">
        <v>9</v>
      </c>
      <c r="AN68" s="19">
        <v>3</v>
      </c>
      <c r="AO68" s="19">
        <v>6</v>
      </c>
      <c r="AP68" s="19">
        <v>5</v>
      </c>
      <c r="AQ68" s="19">
        <v>37</v>
      </c>
      <c r="AR68" s="19">
        <v>5</v>
      </c>
      <c r="AS68" s="19">
        <v>6</v>
      </c>
      <c r="AT68" s="19">
        <v>9</v>
      </c>
      <c r="AU68" s="19">
        <v>9</v>
      </c>
      <c r="AV68" s="19">
        <v>8</v>
      </c>
      <c r="AW68" s="19">
        <v>50</v>
      </c>
      <c r="AX68" s="19">
        <v>5</v>
      </c>
      <c r="AY68" s="19">
        <v>8</v>
      </c>
      <c r="AZ68" s="19">
        <v>18</v>
      </c>
      <c r="BA68" s="19">
        <v>10</v>
      </c>
      <c r="BB68" s="19">
        <v>9</v>
      </c>
      <c r="BC68" s="19">
        <v>59</v>
      </c>
      <c r="BD68" s="19">
        <v>10</v>
      </c>
      <c r="BE68" s="19">
        <v>17</v>
      </c>
      <c r="BF68" s="19">
        <v>9</v>
      </c>
      <c r="BG68" s="19">
        <v>11</v>
      </c>
      <c r="BH68" s="19">
        <v>12</v>
      </c>
      <c r="BI68" s="19">
        <v>61</v>
      </c>
      <c r="BJ68" s="19">
        <v>12</v>
      </c>
      <c r="BK68" s="19">
        <v>8</v>
      </c>
      <c r="BL68" s="19">
        <v>16</v>
      </c>
      <c r="BM68" s="19">
        <v>12</v>
      </c>
      <c r="BN68" s="19">
        <v>13</v>
      </c>
      <c r="BO68" s="19">
        <v>47</v>
      </c>
      <c r="BP68" s="19">
        <v>8</v>
      </c>
      <c r="BQ68" s="19">
        <v>14</v>
      </c>
      <c r="BR68" s="19">
        <v>9</v>
      </c>
      <c r="BS68" s="19">
        <v>7</v>
      </c>
      <c r="BT68" s="19">
        <v>9</v>
      </c>
      <c r="BU68" s="19">
        <v>32</v>
      </c>
      <c r="BV68" s="19">
        <v>7</v>
      </c>
      <c r="BW68" s="19">
        <v>5</v>
      </c>
      <c r="BX68" s="19">
        <v>7</v>
      </c>
      <c r="BY68" s="19">
        <v>9</v>
      </c>
      <c r="BZ68" s="19">
        <v>4</v>
      </c>
      <c r="CA68" s="19">
        <v>36</v>
      </c>
      <c r="CB68" s="19">
        <v>9</v>
      </c>
      <c r="CC68" s="19">
        <v>6</v>
      </c>
      <c r="CD68" s="19">
        <v>6</v>
      </c>
      <c r="CE68" s="19">
        <v>4</v>
      </c>
      <c r="CF68" s="19">
        <v>11</v>
      </c>
      <c r="CG68" s="19">
        <v>65</v>
      </c>
      <c r="CH68" s="19">
        <v>5</v>
      </c>
      <c r="CI68" s="19">
        <v>16</v>
      </c>
      <c r="CJ68" s="19">
        <v>15</v>
      </c>
      <c r="CK68" s="19">
        <v>18</v>
      </c>
      <c r="CL68" s="19">
        <v>11</v>
      </c>
      <c r="CM68" s="19">
        <v>42</v>
      </c>
      <c r="CN68" s="19">
        <v>7</v>
      </c>
      <c r="CO68" s="19">
        <v>11</v>
      </c>
      <c r="CP68" s="19">
        <v>5</v>
      </c>
      <c r="CQ68" s="19">
        <v>6</v>
      </c>
      <c r="CR68" s="19">
        <v>13</v>
      </c>
      <c r="CS68" s="19">
        <v>27</v>
      </c>
      <c r="CT68" s="19">
        <v>9</v>
      </c>
      <c r="CU68" s="19">
        <v>8</v>
      </c>
      <c r="CV68" s="19">
        <v>2</v>
      </c>
      <c r="CW68" s="19">
        <v>2</v>
      </c>
      <c r="CX68" s="19">
        <v>6</v>
      </c>
      <c r="CY68" s="19">
        <v>11</v>
      </c>
      <c r="CZ68" s="19">
        <v>3</v>
      </c>
      <c r="DA68" s="19">
        <v>1</v>
      </c>
      <c r="DB68" s="19">
        <v>4</v>
      </c>
      <c r="DC68" s="19">
        <v>3</v>
      </c>
      <c r="DD68" s="19">
        <v>0</v>
      </c>
      <c r="DE68" s="19">
        <v>1</v>
      </c>
      <c r="DF68" s="19">
        <v>0</v>
      </c>
      <c r="DG68" s="19">
        <v>0</v>
      </c>
      <c r="DH68" s="19">
        <v>1</v>
      </c>
      <c r="DI68" s="19">
        <v>0</v>
      </c>
      <c r="DJ68" s="19">
        <v>0</v>
      </c>
      <c r="DK68" s="19">
        <v>2</v>
      </c>
      <c r="DL68" s="19">
        <v>0</v>
      </c>
      <c r="DM68" s="19">
        <v>1</v>
      </c>
      <c r="DN68" s="19">
        <v>1</v>
      </c>
      <c r="DO68" s="19">
        <v>0</v>
      </c>
      <c r="DP68" s="19">
        <v>0</v>
      </c>
      <c r="DQ68" s="19">
        <v>0</v>
      </c>
      <c r="DR68" s="19">
        <v>0</v>
      </c>
      <c r="DS68" s="19">
        <v>0</v>
      </c>
      <c r="DT68" s="19">
        <v>0</v>
      </c>
      <c r="DU68" s="19">
        <v>0</v>
      </c>
      <c r="DV68" s="19">
        <v>0</v>
      </c>
      <c r="DW68" s="19">
        <v>0</v>
      </c>
      <c r="DX68" s="19">
        <v>0</v>
      </c>
      <c r="DY68" s="19">
        <v>0</v>
      </c>
      <c r="DZ68" s="19">
        <v>0</v>
      </c>
      <c r="EA68" s="19">
        <v>0</v>
      </c>
    </row>
    <row r="69" spans="1:131" s="3" customFormat="1" ht="11.25">
      <c r="A69" s="24" t="s">
        <v>135</v>
      </c>
      <c r="B69" s="25" t="s">
        <v>295</v>
      </c>
      <c r="C69" s="9">
        <v>327</v>
      </c>
      <c r="D69" s="23">
        <v>41</v>
      </c>
      <c r="E69" s="23">
        <v>210</v>
      </c>
      <c r="F69" s="23">
        <v>76</v>
      </c>
      <c r="G69" s="9">
        <v>13</v>
      </c>
      <c r="H69" s="23">
        <v>2</v>
      </c>
      <c r="I69" s="23">
        <v>2</v>
      </c>
      <c r="J69" s="23">
        <v>0</v>
      </c>
      <c r="K69" s="23">
        <v>6</v>
      </c>
      <c r="L69" s="23">
        <v>3</v>
      </c>
      <c r="M69" s="9">
        <v>8</v>
      </c>
      <c r="N69" s="23">
        <v>2</v>
      </c>
      <c r="O69" s="23">
        <v>0</v>
      </c>
      <c r="P69" s="23">
        <v>2</v>
      </c>
      <c r="Q69" s="23">
        <v>3</v>
      </c>
      <c r="R69" s="23">
        <v>1</v>
      </c>
      <c r="S69" s="9">
        <v>20</v>
      </c>
      <c r="T69" s="23">
        <v>2</v>
      </c>
      <c r="U69" s="23">
        <v>4</v>
      </c>
      <c r="V69" s="23">
        <v>4</v>
      </c>
      <c r="W69" s="23">
        <v>5</v>
      </c>
      <c r="X69" s="23">
        <v>5</v>
      </c>
      <c r="Y69" s="9">
        <v>19</v>
      </c>
      <c r="Z69" s="23">
        <v>3</v>
      </c>
      <c r="AA69" s="23">
        <v>2</v>
      </c>
      <c r="AB69" s="23">
        <v>7</v>
      </c>
      <c r="AC69" s="23">
        <v>3</v>
      </c>
      <c r="AD69" s="23">
        <v>4</v>
      </c>
      <c r="AE69" s="9">
        <v>18</v>
      </c>
      <c r="AF69" s="23">
        <v>2</v>
      </c>
      <c r="AG69" s="23">
        <v>3</v>
      </c>
      <c r="AH69" s="23">
        <v>4</v>
      </c>
      <c r="AI69" s="23">
        <v>7</v>
      </c>
      <c r="AJ69" s="23">
        <v>2</v>
      </c>
      <c r="AK69" s="9">
        <v>16</v>
      </c>
      <c r="AL69" s="23">
        <v>5</v>
      </c>
      <c r="AM69" s="23">
        <v>5</v>
      </c>
      <c r="AN69" s="23">
        <v>1</v>
      </c>
      <c r="AO69" s="23">
        <v>3</v>
      </c>
      <c r="AP69" s="23">
        <v>2</v>
      </c>
      <c r="AQ69" s="9">
        <v>22</v>
      </c>
      <c r="AR69" s="23">
        <v>4</v>
      </c>
      <c r="AS69" s="23">
        <v>4</v>
      </c>
      <c r="AT69" s="23">
        <v>5</v>
      </c>
      <c r="AU69" s="23">
        <v>5</v>
      </c>
      <c r="AV69" s="23">
        <v>4</v>
      </c>
      <c r="AW69" s="9">
        <v>23</v>
      </c>
      <c r="AX69" s="23">
        <v>3</v>
      </c>
      <c r="AY69" s="23">
        <v>2</v>
      </c>
      <c r="AZ69" s="23">
        <v>14</v>
      </c>
      <c r="BA69" s="23">
        <v>1</v>
      </c>
      <c r="BB69" s="23">
        <v>3</v>
      </c>
      <c r="BC69" s="9">
        <v>31</v>
      </c>
      <c r="BD69" s="23">
        <v>10</v>
      </c>
      <c r="BE69" s="23">
        <v>7</v>
      </c>
      <c r="BF69" s="23">
        <v>4</v>
      </c>
      <c r="BG69" s="23">
        <v>4</v>
      </c>
      <c r="BH69" s="23">
        <v>6</v>
      </c>
      <c r="BI69" s="9">
        <v>25</v>
      </c>
      <c r="BJ69" s="23">
        <v>6</v>
      </c>
      <c r="BK69" s="23">
        <v>4</v>
      </c>
      <c r="BL69" s="23">
        <v>7</v>
      </c>
      <c r="BM69" s="23">
        <v>3</v>
      </c>
      <c r="BN69" s="23">
        <v>5</v>
      </c>
      <c r="BO69" s="9">
        <v>23</v>
      </c>
      <c r="BP69" s="23">
        <v>2</v>
      </c>
      <c r="BQ69" s="23">
        <v>8</v>
      </c>
      <c r="BR69" s="23">
        <v>4</v>
      </c>
      <c r="BS69" s="23">
        <v>4</v>
      </c>
      <c r="BT69" s="23">
        <v>5</v>
      </c>
      <c r="BU69" s="9">
        <v>16</v>
      </c>
      <c r="BV69" s="23">
        <v>1</v>
      </c>
      <c r="BW69" s="23">
        <v>3</v>
      </c>
      <c r="BX69" s="23">
        <v>7</v>
      </c>
      <c r="BY69" s="23">
        <v>4</v>
      </c>
      <c r="BZ69" s="23">
        <v>1</v>
      </c>
      <c r="CA69" s="9">
        <v>17</v>
      </c>
      <c r="CB69" s="23">
        <v>4</v>
      </c>
      <c r="CC69" s="23">
        <v>2</v>
      </c>
      <c r="CD69" s="23">
        <v>3</v>
      </c>
      <c r="CE69" s="23">
        <v>4</v>
      </c>
      <c r="CF69" s="23">
        <v>4</v>
      </c>
      <c r="CG69" s="9">
        <v>32</v>
      </c>
      <c r="CH69" s="23">
        <v>3</v>
      </c>
      <c r="CI69" s="23">
        <v>8</v>
      </c>
      <c r="CJ69" s="23">
        <v>7</v>
      </c>
      <c r="CK69" s="23">
        <v>7</v>
      </c>
      <c r="CL69" s="23">
        <v>7</v>
      </c>
      <c r="CM69" s="9">
        <v>22</v>
      </c>
      <c r="CN69" s="23">
        <v>4</v>
      </c>
      <c r="CO69" s="23">
        <v>8</v>
      </c>
      <c r="CP69" s="23">
        <v>2</v>
      </c>
      <c r="CQ69" s="23">
        <v>1</v>
      </c>
      <c r="CR69" s="23">
        <v>7</v>
      </c>
      <c r="CS69" s="9">
        <v>15</v>
      </c>
      <c r="CT69" s="23">
        <v>5</v>
      </c>
      <c r="CU69" s="23">
        <v>4</v>
      </c>
      <c r="CV69" s="23">
        <v>1</v>
      </c>
      <c r="CW69" s="23">
        <v>1</v>
      </c>
      <c r="CX69" s="23">
        <v>4</v>
      </c>
      <c r="CY69" s="9">
        <v>4</v>
      </c>
      <c r="CZ69" s="23">
        <v>1</v>
      </c>
      <c r="DA69" s="23">
        <v>1</v>
      </c>
      <c r="DB69" s="23">
        <v>1</v>
      </c>
      <c r="DC69" s="23">
        <v>1</v>
      </c>
      <c r="DD69" s="23">
        <v>0</v>
      </c>
      <c r="DE69" s="9">
        <v>1</v>
      </c>
      <c r="DF69" s="23">
        <v>0</v>
      </c>
      <c r="DG69" s="23">
        <v>0</v>
      </c>
      <c r="DH69" s="23">
        <v>1</v>
      </c>
      <c r="DI69" s="23">
        <v>0</v>
      </c>
      <c r="DJ69" s="23">
        <v>0</v>
      </c>
      <c r="DK69" s="9">
        <v>2</v>
      </c>
      <c r="DL69" s="23">
        <v>0</v>
      </c>
      <c r="DM69" s="23">
        <v>1</v>
      </c>
      <c r="DN69" s="23">
        <v>1</v>
      </c>
      <c r="DO69" s="23">
        <v>0</v>
      </c>
      <c r="DP69" s="23">
        <v>0</v>
      </c>
      <c r="DQ69" s="9">
        <v>0</v>
      </c>
      <c r="DR69" s="23">
        <v>0</v>
      </c>
      <c r="DS69" s="23">
        <v>0</v>
      </c>
      <c r="DT69" s="23">
        <v>0</v>
      </c>
      <c r="DU69" s="23">
        <v>0</v>
      </c>
      <c r="DV69" s="23">
        <v>0</v>
      </c>
      <c r="DW69" s="9">
        <v>0</v>
      </c>
      <c r="DX69" s="23">
        <v>0</v>
      </c>
      <c r="DY69" s="23">
        <v>0</v>
      </c>
      <c r="DZ69" s="23">
        <v>0</v>
      </c>
      <c r="EA69" s="23">
        <v>0</v>
      </c>
    </row>
    <row r="70" spans="1:131" s="3" customFormat="1" ht="11.25">
      <c r="A70" s="24" t="s">
        <v>30</v>
      </c>
      <c r="B70" s="25" t="s">
        <v>185</v>
      </c>
      <c r="C70" s="9">
        <v>341</v>
      </c>
      <c r="D70" s="23">
        <v>54</v>
      </c>
      <c r="E70" s="23">
        <v>215</v>
      </c>
      <c r="F70" s="23">
        <v>72</v>
      </c>
      <c r="G70" s="9">
        <v>11</v>
      </c>
      <c r="H70" s="23">
        <v>5</v>
      </c>
      <c r="I70" s="23">
        <v>0</v>
      </c>
      <c r="J70" s="23">
        <v>1</v>
      </c>
      <c r="K70" s="23">
        <v>1</v>
      </c>
      <c r="L70" s="23">
        <v>4</v>
      </c>
      <c r="M70" s="9">
        <v>27</v>
      </c>
      <c r="N70" s="23">
        <v>6</v>
      </c>
      <c r="O70" s="23">
        <v>4</v>
      </c>
      <c r="P70" s="23">
        <v>5</v>
      </c>
      <c r="Q70" s="23">
        <v>7</v>
      </c>
      <c r="R70" s="23">
        <v>5</v>
      </c>
      <c r="S70" s="9">
        <v>16</v>
      </c>
      <c r="T70" s="23">
        <v>6</v>
      </c>
      <c r="U70" s="23">
        <v>6</v>
      </c>
      <c r="V70" s="23">
        <v>1</v>
      </c>
      <c r="W70" s="23">
        <v>1</v>
      </c>
      <c r="X70" s="23">
        <v>2</v>
      </c>
      <c r="Y70" s="9">
        <v>18</v>
      </c>
      <c r="Z70" s="23">
        <v>3</v>
      </c>
      <c r="AA70" s="23">
        <v>6</v>
      </c>
      <c r="AB70" s="23">
        <v>3</v>
      </c>
      <c r="AC70" s="23">
        <v>3</v>
      </c>
      <c r="AD70" s="23">
        <v>3</v>
      </c>
      <c r="AE70" s="9">
        <v>18</v>
      </c>
      <c r="AF70" s="23">
        <v>5</v>
      </c>
      <c r="AG70" s="23">
        <v>6</v>
      </c>
      <c r="AH70" s="23">
        <v>3</v>
      </c>
      <c r="AI70" s="23">
        <v>3</v>
      </c>
      <c r="AJ70" s="23">
        <v>1</v>
      </c>
      <c r="AK70" s="9">
        <v>14</v>
      </c>
      <c r="AL70" s="23">
        <v>2</v>
      </c>
      <c r="AM70" s="23">
        <v>4</v>
      </c>
      <c r="AN70" s="23">
        <v>2</v>
      </c>
      <c r="AO70" s="23">
        <v>3</v>
      </c>
      <c r="AP70" s="23">
        <v>3</v>
      </c>
      <c r="AQ70" s="9">
        <v>15</v>
      </c>
      <c r="AR70" s="23">
        <v>1</v>
      </c>
      <c r="AS70" s="23">
        <v>2</v>
      </c>
      <c r="AT70" s="23">
        <v>4</v>
      </c>
      <c r="AU70" s="23">
        <v>4</v>
      </c>
      <c r="AV70" s="23">
        <v>4</v>
      </c>
      <c r="AW70" s="9">
        <v>27</v>
      </c>
      <c r="AX70" s="23">
        <v>2</v>
      </c>
      <c r="AY70" s="23">
        <v>6</v>
      </c>
      <c r="AZ70" s="23">
        <v>4</v>
      </c>
      <c r="BA70" s="23">
        <v>9</v>
      </c>
      <c r="BB70" s="23">
        <v>6</v>
      </c>
      <c r="BC70" s="9">
        <v>28</v>
      </c>
      <c r="BD70" s="23">
        <v>0</v>
      </c>
      <c r="BE70" s="23">
        <v>10</v>
      </c>
      <c r="BF70" s="23">
        <v>5</v>
      </c>
      <c r="BG70" s="23">
        <v>7</v>
      </c>
      <c r="BH70" s="23">
        <v>6</v>
      </c>
      <c r="BI70" s="9">
        <v>36</v>
      </c>
      <c r="BJ70" s="23">
        <v>6</v>
      </c>
      <c r="BK70" s="23">
        <v>4</v>
      </c>
      <c r="BL70" s="23">
        <v>9</v>
      </c>
      <c r="BM70" s="23">
        <v>9</v>
      </c>
      <c r="BN70" s="23">
        <v>8</v>
      </c>
      <c r="BO70" s="9">
        <v>24</v>
      </c>
      <c r="BP70" s="23">
        <v>6</v>
      </c>
      <c r="BQ70" s="23">
        <v>6</v>
      </c>
      <c r="BR70" s="23">
        <v>5</v>
      </c>
      <c r="BS70" s="23">
        <v>3</v>
      </c>
      <c r="BT70" s="23">
        <v>4</v>
      </c>
      <c r="BU70" s="9">
        <v>16</v>
      </c>
      <c r="BV70" s="23">
        <v>6</v>
      </c>
      <c r="BW70" s="23">
        <v>2</v>
      </c>
      <c r="BX70" s="23">
        <v>0</v>
      </c>
      <c r="BY70" s="23">
        <v>5</v>
      </c>
      <c r="BZ70" s="23">
        <v>3</v>
      </c>
      <c r="CA70" s="9">
        <v>19</v>
      </c>
      <c r="CB70" s="23">
        <v>5</v>
      </c>
      <c r="CC70" s="23">
        <v>4</v>
      </c>
      <c r="CD70" s="23">
        <v>3</v>
      </c>
      <c r="CE70" s="23">
        <v>0</v>
      </c>
      <c r="CF70" s="23">
        <v>7</v>
      </c>
      <c r="CG70" s="9">
        <v>33</v>
      </c>
      <c r="CH70" s="23">
        <v>2</v>
      </c>
      <c r="CI70" s="23">
        <v>8</v>
      </c>
      <c r="CJ70" s="23">
        <v>8</v>
      </c>
      <c r="CK70" s="23">
        <v>11</v>
      </c>
      <c r="CL70" s="23">
        <v>4</v>
      </c>
      <c r="CM70" s="9">
        <v>20</v>
      </c>
      <c r="CN70" s="23">
        <v>3</v>
      </c>
      <c r="CO70" s="23">
        <v>3</v>
      </c>
      <c r="CP70" s="23">
        <v>3</v>
      </c>
      <c r="CQ70" s="23">
        <v>5</v>
      </c>
      <c r="CR70" s="23">
        <v>6</v>
      </c>
      <c r="CS70" s="9">
        <v>12</v>
      </c>
      <c r="CT70" s="23">
        <v>4</v>
      </c>
      <c r="CU70" s="23">
        <v>4</v>
      </c>
      <c r="CV70" s="23">
        <v>1</v>
      </c>
      <c r="CW70" s="23">
        <v>1</v>
      </c>
      <c r="CX70" s="23">
        <v>2</v>
      </c>
      <c r="CY70" s="9">
        <v>7</v>
      </c>
      <c r="CZ70" s="23">
        <v>2</v>
      </c>
      <c r="DA70" s="23">
        <v>0</v>
      </c>
      <c r="DB70" s="23">
        <v>3</v>
      </c>
      <c r="DC70" s="23">
        <v>2</v>
      </c>
      <c r="DD70" s="23">
        <v>0</v>
      </c>
      <c r="DE70" s="9">
        <v>0</v>
      </c>
      <c r="DF70" s="23">
        <v>0</v>
      </c>
      <c r="DG70" s="23">
        <v>0</v>
      </c>
      <c r="DH70" s="23">
        <v>0</v>
      </c>
      <c r="DI70" s="23">
        <v>0</v>
      </c>
      <c r="DJ70" s="23">
        <v>0</v>
      </c>
      <c r="DK70" s="9">
        <v>0</v>
      </c>
      <c r="DL70" s="23">
        <v>0</v>
      </c>
      <c r="DM70" s="23">
        <v>0</v>
      </c>
      <c r="DN70" s="23">
        <v>0</v>
      </c>
      <c r="DO70" s="23">
        <v>0</v>
      </c>
      <c r="DP70" s="23">
        <v>0</v>
      </c>
      <c r="DQ70" s="9">
        <v>0</v>
      </c>
      <c r="DR70" s="23">
        <v>0</v>
      </c>
      <c r="DS70" s="23">
        <v>0</v>
      </c>
      <c r="DT70" s="23">
        <v>0</v>
      </c>
      <c r="DU70" s="23">
        <v>0</v>
      </c>
      <c r="DV70" s="23">
        <v>0</v>
      </c>
      <c r="DW70" s="9">
        <v>0</v>
      </c>
      <c r="DX70" s="23">
        <v>0</v>
      </c>
      <c r="DY70" s="23">
        <v>0</v>
      </c>
      <c r="DZ70" s="23">
        <v>0</v>
      </c>
      <c r="EA70" s="23">
        <v>0</v>
      </c>
    </row>
    <row r="71" spans="1:131" s="19" customFormat="1" ht="11.25">
      <c r="A71" s="20">
        <v>409</v>
      </c>
      <c r="B71" s="21" t="s">
        <v>296</v>
      </c>
      <c r="C71" s="19">
        <v>2765.14</v>
      </c>
      <c r="D71" s="19">
        <v>512</v>
      </c>
      <c r="E71" s="19">
        <v>1750.1399999999999</v>
      </c>
      <c r="F71" s="19">
        <v>503</v>
      </c>
      <c r="G71" s="19">
        <v>153</v>
      </c>
      <c r="H71" s="19">
        <v>20</v>
      </c>
      <c r="I71" s="19">
        <v>29</v>
      </c>
      <c r="J71" s="19">
        <v>35</v>
      </c>
      <c r="K71" s="19">
        <v>29</v>
      </c>
      <c r="L71" s="19">
        <v>40</v>
      </c>
      <c r="M71" s="19">
        <v>183</v>
      </c>
      <c r="N71" s="19">
        <v>30</v>
      </c>
      <c r="O71" s="19">
        <v>43</v>
      </c>
      <c r="P71" s="19">
        <v>37</v>
      </c>
      <c r="Q71" s="19">
        <v>34</v>
      </c>
      <c r="R71" s="19">
        <v>39</v>
      </c>
      <c r="S71" s="19">
        <v>176</v>
      </c>
      <c r="T71" s="19">
        <v>29</v>
      </c>
      <c r="U71" s="19">
        <v>40</v>
      </c>
      <c r="V71" s="19">
        <v>31</v>
      </c>
      <c r="W71" s="19">
        <v>44</v>
      </c>
      <c r="X71" s="19">
        <v>32</v>
      </c>
      <c r="Y71" s="19">
        <v>200</v>
      </c>
      <c r="Z71" s="19">
        <v>43</v>
      </c>
      <c r="AA71" s="19">
        <v>41</v>
      </c>
      <c r="AB71" s="19">
        <v>43</v>
      </c>
      <c r="AC71" s="19">
        <v>39</v>
      </c>
      <c r="AD71" s="19">
        <v>34</v>
      </c>
      <c r="AE71" s="19">
        <v>146</v>
      </c>
      <c r="AF71" s="19">
        <v>29</v>
      </c>
      <c r="AG71" s="19">
        <v>37</v>
      </c>
      <c r="AH71" s="19">
        <v>32</v>
      </c>
      <c r="AI71" s="19">
        <v>25</v>
      </c>
      <c r="AJ71" s="19">
        <v>23</v>
      </c>
      <c r="AK71" s="19">
        <v>119</v>
      </c>
      <c r="AL71" s="19">
        <v>18</v>
      </c>
      <c r="AM71" s="19">
        <v>20</v>
      </c>
      <c r="AN71" s="19">
        <v>23</v>
      </c>
      <c r="AO71" s="19">
        <v>22</v>
      </c>
      <c r="AP71" s="19">
        <v>36</v>
      </c>
      <c r="AQ71" s="19">
        <v>151</v>
      </c>
      <c r="AR71" s="19">
        <v>29</v>
      </c>
      <c r="AS71" s="19">
        <v>25</v>
      </c>
      <c r="AT71" s="19">
        <v>22</v>
      </c>
      <c r="AU71" s="19">
        <v>42</v>
      </c>
      <c r="AV71" s="19">
        <v>33</v>
      </c>
      <c r="AW71" s="19">
        <v>198</v>
      </c>
      <c r="AX71" s="19">
        <v>21</v>
      </c>
      <c r="AY71" s="19">
        <v>52</v>
      </c>
      <c r="AZ71" s="19">
        <v>43</v>
      </c>
      <c r="BA71" s="19">
        <v>37</v>
      </c>
      <c r="BB71" s="19">
        <v>45</v>
      </c>
      <c r="BC71" s="19">
        <v>279.14</v>
      </c>
      <c r="BD71" s="19">
        <v>51.14</v>
      </c>
      <c r="BE71" s="19">
        <v>63</v>
      </c>
      <c r="BF71" s="19">
        <v>55</v>
      </c>
      <c r="BG71" s="19">
        <v>53</v>
      </c>
      <c r="BH71" s="19">
        <v>57</v>
      </c>
      <c r="BI71" s="19">
        <v>259</v>
      </c>
      <c r="BJ71" s="19">
        <v>44</v>
      </c>
      <c r="BK71" s="19">
        <v>47</v>
      </c>
      <c r="BL71" s="19">
        <v>42</v>
      </c>
      <c r="BM71" s="19">
        <v>56</v>
      </c>
      <c r="BN71" s="19">
        <v>70</v>
      </c>
      <c r="BO71" s="19">
        <v>153</v>
      </c>
      <c r="BP71" s="19">
        <v>26</v>
      </c>
      <c r="BQ71" s="19">
        <v>36</v>
      </c>
      <c r="BR71" s="19">
        <v>28</v>
      </c>
      <c r="BS71" s="19">
        <v>42</v>
      </c>
      <c r="BT71" s="19">
        <v>21</v>
      </c>
      <c r="BU71" s="19">
        <v>129</v>
      </c>
      <c r="BV71" s="19">
        <v>29</v>
      </c>
      <c r="BW71" s="19">
        <v>27</v>
      </c>
      <c r="BX71" s="19">
        <v>18</v>
      </c>
      <c r="BY71" s="19">
        <v>29</v>
      </c>
      <c r="BZ71" s="19">
        <v>26</v>
      </c>
      <c r="CA71" s="19">
        <v>116</v>
      </c>
      <c r="CB71" s="19">
        <v>21</v>
      </c>
      <c r="CC71" s="19">
        <v>29</v>
      </c>
      <c r="CD71" s="19">
        <v>19</v>
      </c>
      <c r="CE71" s="19">
        <v>20</v>
      </c>
      <c r="CF71" s="19">
        <v>27</v>
      </c>
      <c r="CG71" s="19">
        <v>197</v>
      </c>
      <c r="CH71" s="19">
        <v>43</v>
      </c>
      <c r="CI71" s="19">
        <v>35</v>
      </c>
      <c r="CJ71" s="19">
        <v>43</v>
      </c>
      <c r="CK71" s="19">
        <v>39</v>
      </c>
      <c r="CL71" s="19">
        <v>37</v>
      </c>
      <c r="CM71" s="19">
        <v>124</v>
      </c>
      <c r="CN71" s="19">
        <v>19</v>
      </c>
      <c r="CO71" s="19">
        <v>15</v>
      </c>
      <c r="CP71" s="19">
        <v>32</v>
      </c>
      <c r="CQ71" s="19">
        <v>29</v>
      </c>
      <c r="CR71" s="19">
        <v>29</v>
      </c>
      <c r="CS71" s="19">
        <v>103</v>
      </c>
      <c r="CT71" s="19">
        <v>22</v>
      </c>
      <c r="CU71" s="19">
        <v>23</v>
      </c>
      <c r="CV71" s="19">
        <v>20</v>
      </c>
      <c r="CW71" s="19">
        <v>19</v>
      </c>
      <c r="CX71" s="19">
        <v>19</v>
      </c>
      <c r="CY71" s="19">
        <v>53</v>
      </c>
      <c r="CZ71" s="19">
        <v>20</v>
      </c>
      <c r="DA71" s="19">
        <v>12</v>
      </c>
      <c r="DB71" s="19">
        <v>11</v>
      </c>
      <c r="DC71" s="19">
        <v>3</v>
      </c>
      <c r="DD71" s="19">
        <v>7</v>
      </c>
      <c r="DE71" s="19">
        <v>18</v>
      </c>
      <c r="DF71" s="19">
        <v>2</v>
      </c>
      <c r="DG71" s="19">
        <v>5</v>
      </c>
      <c r="DH71" s="19">
        <v>3</v>
      </c>
      <c r="DI71" s="19">
        <v>2</v>
      </c>
      <c r="DJ71" s="19">
        <v>6</v>
      </c>
      <c r="DK71" s="19">
        <v>7</v>
      </c>
      <c r="DL71" s="19">
        <v>1</v>
      </c>
      <c r="DM71" s="19">
        <v>2</v>
      </c>
      <c r="DN71" s="19">
        <v>2</v>
      </c>
      <c r="DO71" s="19">
        <v>2</v>
      </c>
      <c r="DP71" s="19">
        <v>0</v>
      </c>
      <c r="DQ71" s="19">
        <v>1</v>
      </c>
      <c r="DR71" s="19">
        <v>1</v>
      </c>
      <c r="DS71" s="19">
        <v>0</v>
      </c>
      <c r="DT71" s="19">
        <v>0</v>
      </c>
      <c r="DU71" s="19">
        <v>0</v>
      </c>
      <c r="DV71" s="19">
        <v>0</v>
      </c>
      <c r="DW71" s="19">
        <v>0</v>
      </c>
      <c r="DX71" s="19">
        <v>0</v>
      </c>
      <c r="DY71" s="19">
        <v>0</v>
      </c>
      <c r="DZ71" s="19">
        <v>0</v>
      </c>
      <c r="EA71" s="19">
        <v>0</v>
      </c>
    </row>
    <row r="72" spans="1:131" s="3" customFormat="1" ht="11.25">
      <c r="A72" s="24" t="s">
        <v>136</v>
      </c>
      <c r="B72" s="25" t="s">
        <v>297</v>
      </c>
      <c r="C72" s="9">
        <v>723.14</v>
      </c>
      <c r="D72" s="23">
        <v>161</v>
      </c>
      <c r="E72" s="23">
        <v>437.14</v>
      </c>
      <c r="F72" s="23">
        <v>125</v>
      </c>
      <c r="G72" s="9">
        <v>51</v>
      </c>
      <c r="H72" s="23">
        <v>6</v>
      </c>
      <c r="I72" s="23">
        <v>9</v>
      </c>
      <c r="J72" s="23">
        <v>11</v>
      </c>
      <c r="K72" s="23">
        <v>6</v>
      </c>
      <c r="L72" s="23">
        <v>19</v>
      </c>
      <c r="M72" s="9">
        <v>70</v>
      </c>
      <c r="N72" s="23">
        <v>15</v>
      </c>
      <c r="O72" s="23">
        <v>20</v>
      </c>
      <c r="P72" s="23">
        <v>14</v>
      </c>
      <c r="Q72" s="23">
        <v>12</v>
      </c>
      <c r="R72" s="23">
        <v>9</v>
      </c>
      <c r="S72" s="9">
        <v>40</v>
      </c>
      <c r="T72" s="23">
        <v>9</v>
      </c>
      <c r="U72" s="23">
        <v>13</v>
      </c>
      <c r="V72" s="23">
        <v>6</v>
      </c>
      <c r="W72" s="23">
        <v>9</v>
      </c>
      <c r="X72" s="23">
        <v>3</v>
      </c>
      <c r="Y72" s="9">
        <v>38</v>
      </c>
      <c r="Z72" s="23">
        <v>9</v>
      </c>
      <c r="AA72" s="23">
        <v>11</v>
      </c>
      <c r="AB72" s="23">
        <v>5</v>
      </c>
      <c r="AC72" s="23">
        <v>7</v>
      </c>
      <c r="AD72" s="23">
        <v>6</v>
      </c>
      <c r="AE72" s="9">
        <v>33</v>
      </c>
      <c r="AF72" s="23">
        <v>9</v>
      </c>
      <c r="AG72" s="23">
        <v>6</v>
      </c>
      <c r="AH72" s="23">
        <v>9</v>
      </c>
      <c r="AI72" s="23">
        <v>6</v>
      </c>
      <c r="AJ72" s="23">
        <v>3</v>
      </c>
      <c r="AK72" s="9">
        <v>29</v>
      </c>
      <c r="AL72" s="23">
        <v>5</v>
      </c>
      <c r="AM72" s="23">
        <v>3</v>
      </c>
      <c r="AN72" s="23">
        <v>4</v>
      </c>
      <c r="AO72" s="23">
        <v>4</v>
      </c>
      <c r="AP72" s="23">
        <v>13</v>
      </c>
      <c r="AQ72" s="9">
        <v>61</v>
      </c>
      <c r="AR72" s="23">
        <v>10</v>
      </c>
      <c r="AS72" s="23">
        <v>9</v>
      </c>
      <c r="AT72" s="23">
        <v>11</v>
      </c>
      <c r="AU72" s="23">
        <v>19</v>
      </c>
      <c r="AV72" s="23">
        <v>12</v>
      </c>
      <c r="AW72" s="9">
        <v>57</v>
      </c>
      <c r="AX72" s="23">
        <v>6</v>
      </c>
      <c r="AY72" s="23">
        <v>19</v>
      </c>
      <c r="AZ72" s="23">
        <v>11</v>
      </c>
      <c r="BA72" s="23">
        <v>7</v>
      </c>
      <c r="BB72" s="23">
        <v>14</v>
      </c>
      <c r="BC72" s="9">
        <v>74.14</v>
      </c>
      <c r="BD72" s="23">
        <v>17.14</v>
      </c>
      <c r="BE72" s="23">
        <v>14</v>
      </c>
      <c r="BF72" s="23">
        <v>19</v>
      </c>
      <c r="BG72" s="23">
        <v>13</v>
      </c>
      <c r="BH72" s="23">
        <v>11</v>
      </c>
      <c r="BI72" s="9">
        <v>52</v>
      </c>
      <c r="BJ72" s="23">
        <v>6</v>
      </c>
      <c r="BK72" s="23">
        <v>13</v>
      </c>
      <c r="BL72" s="23">
        <v>12</v>
      </c>
      <c r="BM72" s="23">
        <v>9</v>
      </c>
      <c r="BN72" s="23">
        <v>12</v>
      </c>
      <c r="BO72" s="9">
        <v>32</v>
      </c>
      <c r="BP72" s="23">
        <v>5</v>
      </c>
      <c r="BQ72" s="23">
        <v>7</v>
      </c>
      <c r="BR72" s="23">
        <v>5</v>
      </c>
      <c r="BS72" s="23">
        <v>7</v>
      </c>
      <c r="BT72" s="23">
        <v>8</v>
      </c>
      <c r="BU72" s="9">
        <v>32</v>
      </c>
      <c r="BV72" s="23">
        <v>3</v>
      </c>
      <c r="BW72" s="23">
        <v>5</v>
      </c>
      <c r="BX72" s="23">
        <v>3</v>
      </c>
      <c r="BY72" s="23">
        <v>11</v>
      </c>
      <c r="BZ72" s="23">
        <v>10</v>
      </c>
      <c r="CA72" s="9">
        <v>29</v>
      </c>
      <c r="CB72" s="23">
        <v>3</v>
      </c>
      <c r="CC72" s="23">
        <v>6</v>
      </c>
      <c r="CD72" s="23">
        <v>7</v>
      </c>
      <c r="CE72" s="23">
        <v>5</v>
      </c>
      <c r="CF72" s="23">
        <v>8</v>
      </c>
      <c r="CG72" s="9">
        <v>51</v>
      </c>
      <c r="CH72" s="23">
        <v>16</v>
      </c>
      <c r="CI72" s="23">
        <v>7</v>
      </c>
      <c r="CJ72" s="23">
        <v>9</v>
      </c>
      <c r="CK72" s="23">
        <v>8</v>
      </c>
      <c r="CL72" s="23">
        <v>11</v>
      </c>
      <c r="CM72" s="9">
        <v>32</v>
      </c>
      <c r="CN72" s="23">
        <v>3</v>
      </c>
      <c r="CO72" s="23">
        <v>5</v>
      </c>
      <c r="CP72" s="23">
        <v>7</v>
      </c>
      <c r="CQ72" s="23">
        <v>8</v>
      </c>
      <c r="CR72" s="23">
        <v>9</v>
      </c>
      <c r="CS72" s="9">
        <v>26</v>
      </c>
      <c r="CT72" s="23">
        <v>4</v>
      </c>
      <c r="CU72" s="23">
        <v>6</v>
      </c>
      <c r="CV72" s="23">
        <v>4</v>
      </c>
      <c r="CW72" s="23">
        <v>7</v>
      </c>
      <c r="CX72" s="23">
        <v>5</v>
      </c>
      <c r="CY72" s="9">
        <v>10</v>
      </c>
      <c r="CZ72" s="23">
        <v>3</v>
      </c>
      <c r="DA72" s="23">
        <v>3</v>
      </c>
      <c r="DB72" s="23">
        <v>3</v>
      </c>
      <c r="DC72" s="23">
        <v>0</v>
      </c>
      <c r="DD72" s="23">
        <v>1</v>
      </c>
      <c r="DE72" s="9">
        <v>3</v>
      </c>
      <c r="DF72" s="23">
        <v>0</v>
      </c>
      <c r="DG72" s="23">
        <v>1</v>
      </c>
      <c r="DH72" s="23">
        <v>1</v>
      </c>
      <c r="DI72" s="23">
        <v>0</v>
      </c>
      <c r="DJ72" s="23">
        <v>1</v>
      </c>
      <c r="DK72" s="9">
        <v>3</v>
      </c>
      <c r="DL72" s="23">
        <v>0</v>
      </c>
      <c r="DM72" s="23">
        <v>1</v>
      </c>
      <c r="DN72" s="23">
        <v>1</v>
      </c>
      <c r="DO72" s="23">
        <v>1</v>
      </c>
      <c r="DP72" s="23">
        <v>0</v>
      </c>
      <c r="DQ72" s="9">
        <v>0</v>
      </c>
      <c r="DR72" s="23">
        <v>0</v>
      </c>
      <c r="DS72" s="23">
        <v>0</v>
      </c>
      <c r="DT72" s="23">
        <v>0</v>
      </c>
      <c r="DU72" s="23">
        <v>0</v>
      </c>
      <c r="DV72" s="23">
        <v>0</v>
      </c>
      <c r="DW72" s="9">
        <v>0</v>
      </c>
      <c r="DX72" s="23">
        <v>0</v>
      </c>
      <c r="DY72" s="23">
        <v>0</v>
      </c>
      <c r="DZ72" s="23">
        <v>0</v>
      </c>
      <c r="EA72" s="23">
        <v>0</v>
      </c>
    </row>
    <row r="73" spans="1:131" s="3" customFormat="1" ht="11.25">
      <c r="A73" s="24" t="s">
        <v>31</v>
      </c>
      <c r="B73" s="25" t="s">
        <v>186</v>
      </c>
      <c r="C73" s="9">
        <v>161</v>
      </c>
      <c r="D73" s="23">
        <v>44</v>
      </c>
      <c r="E73" s="23">
        <v>98</v>
      </c>
      <c r="F73" s="23">
        <v>19</v>
      </c>
      <c r="G73" s="9">
        <v>16</v>
      </c>
      <c r="H73" s="23">
        <v>1</v>
      </c>
      <c r="I73" s="23">
        <v>3</v>
      </c>
      <c r="J73" s="23">
        <v>7</v>
      </c>
      <c r="K73" s="23">
        <v>1</v>
      </c>
      <c r="L73" s="23">
        <v>4</v>
      </c>
      <c r="M73" s="9">
        <v>14</v>
      </c>
      <c r="N73" s="23">
        <v>3</v>
      </c>
      <c r="O73" s="23">
        <v>3</v>
      </c>
      <c r="P73" s="23">
        <v>5</v>
      </c>
      <c r="Q73" s="23">
        <v>0</v>
      </c>
      <c r="R73" s="23">
        <v>3</v>
      </c>
      <c r="S73" s="9">
        <v>14</v>
      </c>
      <c r="T73" s="23">
        <v>3</v>
      </c>
      <c r="U73" s="23">
        <v>3</v>
      </c>
      <c r="V73" s="23">
        <v>4</v>
      </c>
      <c r="W73" s="23">
        <v>2</v>
      </c>
      <c r="X73" s="23">
        <v>2</v>
      </c>
      <c r="Y73" s="9">
        <v>11</v>
      </c>
      <c r="Z73" s="23">
        <v>2</v>
      </c>
      <c r="AA73" s="23">
        <v>1</v>
      </c>
      <c r="AB73" s="23">
        <v>2</v>
      </c>
      <c r="AC73" s="23">
        <v>3</v>
      </c>
      <c r="AD73" s="23">
        <v>3</v>
      </c>
      <c r="AE73" s="9">
        <v>3</v>
      </c>
      <c r="AF73" s="23">
        <v>1</v>
      </c>
      <c r="AG73" s="23">
        <v>1</v>
      </c>
      <c r="AH73" s="23">
        <v>1</v>
      </c>
      <c r="AI73" s="23">
        <v>0</v>
      </c>
      <c r="AJ73" s="23">
        <v>0</v>
      </c>
      <c r="AK73" s="9">
        <v>15</v>
      </c>
      <c r="AL73" s="23">
        <v>2</v>
      </c>
      <c r="AM73" s="23">
        <v>0</v>
      </c>
      <c r="AN73" s="23">
        <v>4</v>
      </c>
      <c r="AO73" s="23">
        <v>3</v>
      </c>
      <c r="AP73" s="23">
        <v>6</v>
      </c>
      <c r="AQ73" s="9">
        <v>17</v>
      </c>
      <c r="AR73" s="23">
        <v>2</v>
      </c>
      <c r="AS73" s="23">
        <v>3</v>
      </c>
      <c r="AT73" s="23">
        <v>2</v>
      </c>
      <c r="AU73" s="23">
        <v>6</v>
      </c>
      <c r="AV73" s="23">
        <v>4</v>
      </c>
      <c r="AW73" s="9">
        <v>9</v>
      </c>
      <c r="AX73" s="23">
        <v>1</v>
      </c>
      <c r="AY73" s="23">
        <v>2</v>
      </c>
      <c r="AZ73" s="23">
        <v>2</v>
      </c>
      <c r="BA73" s="23">
        <v>3</v>
      </c>
      <c r="BB73" s="23">
        <v>1</v>
      </c>
      <c r="BC73" s="9">
        <v>11</v>
      </c>
      <c r="BD73" s="23">
        <v>0</v>
      </c>
      <c r="BE73" s="23">
        <v>2</v>
      </c>
      <c r="BF73" s="23">
        <v>2</v>
      </c>
      <c r="BG73" s="23">
        <v>4</v>
      </c>
      <c r="BH73" s="23">
        <v>3</v>
      </c>
      <c r="BI73" s="9">
        <v>9</v>
      </c>
      <c r="BJ73" s="23">
        <v>1</v>
      </c>
      <c r="BK73" s="23">
        <v>1</v>
      </c>
      <c r="BL73" s="23">
        <v>1</v>
      </c>
      <c r="BM73" s="23">
        <v>1</v>
      </c>
      <c r="BN73" s="23">
        <v>5</v>
      </c>
      <c r="BO73" s="9">
        <v>9</v>
      </c>
      <c r="BP73" s="23">
        <v>0</v>
      </c>
      <c r="BQ73" s="23">
        <v>3</v>
      </c>
      <c r="BR73" s="23">
        <v>1</v>
      </c>
      <c r="BS73" s="23">
        <v>4</v>
      </c>
      <c r="BT73" s="23">
        <v>1</v>
      </c>
      <c r="BU73" s="9">
        <v>7</v>
      </c>
      <c r="BV73" s="23">
        <v>5</v>
      </c>
      <c r="BW73" s="23">
        <v>1</v>
      </c>
      <c r="BX73" s="23">
        <v>1</v>
      </c>
      <c r="BY73" s="23">
        <v>0</v>
      </c>
      <c r="BZ73" s="23">
        <v>0</v>
      </c>
      <c r="CA73" s="9">
        <v>7</v>
      </c>
      <c r="CB73" s="23">
        <v>3</v>
      </c>
      <c r="CC73" s="23">
        <v>0</v>
      </c>
      <c r="CD73" s="23">
        <v>0</v>
      </c>
      <c r="CE73" s="23">
        <v>3</v>
      </c>
      <c r="CF73" s="23">
        <v>1</v>
      </c>
      <c r="CG73" s="9">
        <v>7</v>
      </c>
      <c r="CH73" s="23">
        <v>0</v>
      </c>
      <c r="CI73" s="23">
        <v>1</v>
      </c>
      <c r="CJ73" s="23">
        <v>2</v>
      </c>
      <c r="CK73" s="23">
        <v>0</v>
      </c>
      <c r="CL73" s="23">
        <v>4</v>
      </c>
      <c r="CM73" s="9">
        <v>5</v>
      </c>
      <c r="CN73" s="23">
        <v>0</v>
      </c>
      <c r="CO73" s="23">
        <v>0</v>
      </c>
      <c r="CP73" s="23">
        <v>3</v>
      </c>
      <c r="CQ73" s="23">
        <v>2</v>
      </c>
      <c r="CR73" s="23">
        <v>0</v>
      </c>
      <c r="CS73" s="9">
        <v>3</v>
      </c>
      <c r="CT73" s="23">
        <v>1</v>
      </c>
      <c r="CU73" s="23">
        <v>2</v>
      </c>
      <c r="CV73" s="23">
        <v>0</v>
      </c>
      <c r="CW73" s="23">
        <v>0</v>
      </c>
      <c r="CX73" s="23">
        <v>0</v>
      </c>
      <c r="CY73" s="9">
        <v>3</v>
      </c>
      <c r="CZ73" s="23">
        <v>2</v>
      </c>
      <c r="DA73" s="23">
        <v>0</v>
      </c>
      <c r="DB73" s="23">
        <v>1</v>
      </c>
      <c r="DC73" s="23">
        <v>0</v>
      </c>
      <c r="DD73" s="23">
        <v>0</v>
      </c>
      <c r="DE73" s="9">
        <v>1</v>
      </c>
      <c r="DF73" s="23">
        <v>0</v>
      </c>
      <c r="DG73" s="23">
        <v>0</v>
      </c>
      <c r="DH73" s="23">
        <v>1</v>
      </c>
      <c r="DI73" s="23">
        <v>0</v>
      </c>
      <c r="DJ73" s="23">
        <v>0</v>
      </c>
      <c r="DK73" s="9">
        <v>0</v>
      </c>
      <c r="DL73" s="23">
        <v>0</v>
      </c>
      <c r="DM73" s="23">
        <v>0</v>
      </c>
      <c r="DN73" s="23">
        <v>0</v>
      </c>
      <c r="DO73" s="23">
        <v>0</v>
      </c>
      <c r="DP73" s="23">
        <v>0</v>
      </c>
      <c r="DQ73" s="9">
        <v>0</v>
      </c>
      <c r="DR73" s="23">
        <v>0</v>
      </c>
      <c r="DS73" s="23">
        <v>0</v>
      </c>
      <c r="DT73" s="23">
        <v>0</v>
      </c>
      <c r="DU73" s="23">
        <v>0</v>
      </c>
      <c r="DV73" s="23">
        <v>0</v>
      </c>
      <c r="DW73" s="9">
        <v>0</v>
      </c>
      <c r="DX73" s="23">
        <v>0</v>
      </c>
      <c r="DY73" s="23">
        <v>0</v>
      </c>
      <c r="DZ73" s="23">
        <v>0</v>
      </c>
      <c r="EA73" s="23">
        <v>0</v>
      </c>
    </row>
    <row r="74" spans="1:131" s="3" customFormat="1" ht="11.25">
      <c r="A74" s="24" t="s">
        <v>32</v>
      </c>
      <c r="B74" s="25" t="s">
        <v>187</v>
      </c>
      <c r="C74" s="9">
        <v>475</v>
      </c>
      <c r="D74" s="23">
        <v>77</v>
      </c>
      <c r="E74" s="23">
        <v>299</v>
      </c>
      <c r="F74" s="23">
        <v>99</v>
      </c>
      <c r="G74" s="9">
        <v>21</v>
      </c>
      <c r="H74" s="23">
        <v>3</v>
      </c>
      <c r="I74" s="23">
        <v>4</v>
      </c>
      <c r="J74" s="23">
        <v>3</v>
      </c>
      <c r="K74" s="23">
        <v>9</v>
      </c>
      <c r="L74" s="23">
        <v>2</v>
      </c>
      <c r="M74" s="9">
        <v>29</v>
      </c>
      <c r="N74" s="23">
        <v>2</v>
      </c>
      <c r="O74" s="23">
        <v>4</v>
      </c>
      <c r="P74" s="23">
        <v>3</v>
      </c>
      <c r="Q74" s="23">
        <v>11</v>
      </c>
      <c r="R74" s="23">
        <v>9</v>
      </c>
      <c r="S74" s="9">
        <v>27</v>
      </c>
      <c r="T74" s="23">
        <v>4</v>
      </c>
      <c r="U74" s="23">
        <v>5</v>
      </c>
      <c r="V74" s="23">
        <v>3</v>
      </c>
      <c r="W74" s="23">
        <v>9</v>
      </c>
      <c r="X74" s="23">
        <v>6</v>
      </c>
      <c r="Y74" s="9">
        <v>37</v>
      </c>
      <c r="Z74" s="23">
        <v>9</v>
      </c>
      <c r="AA74" s="23">
        <v>4</v>
      </c>
      <c r="AB74" s="23">
        <v>9</v>
      </c>
      <c r="AC74" s="23">
        <v>10</v>
      </c>
      <c r="AD74" s="23">
        <v>5</v>
      </c>
      <c r="AE74" s="9">
        <v>27</v>
      </c>
      <c r="AF74" s="23">
        <v>3</v>
      </c>
      <c r="AG74" s="23">
        <v>6</v>
      </c>
      <c r="AH74" s="23">
        <v>8</v>
      </c>
      <c r="AI74" s="23">
        <v>4</v>
      </c>
      <c r="AJ74" s="23">
        <v>6</v>
      </c>
      <c r="AK74" s="9">
        <v>22</v>
      </c>
      <c r="AL74" s="23">
        <v>4</v>
      </c>
      <c r="AM74" s="23">
        <v>7</v>
      </c>
      <c r="AN74" s="23">
        <v>2</v>
      </c>
      <c r="AO74" s="23">
        <v>6</v>
      </c>
      <c r="AP74" s="23">
        <v>3</v>
      </c>
      <c r="AQ74" s="9">
        <v>20</v>
      </c>
      <c r="AR74" s="23">
        <v>5</v>
      </c>
      <c r="AS74" s="23">
        <v>6</v>
      </c>
      <c r="AT74" s="23">
        <v>1</v>
      </c>
      <c r="AU74" s="23">
        <v>5</v>
      </c>
      <c r="AV74" s="23">
        <v>3</v>
      </c>
      <c r="AW74" s="9">
        <v>33</v>
      </c>
      <c r="AX74" s="23">
        <v>3</v>
      </c>
      <c r="AY74" s="23">
        <v>8</v>
      </c>
      <c r="AZ74" s="23">
        <v>7</v>
      </c>
      <c r="BA74" s="23">
        <v>7</v>
      </c>
      <c r="BB74" s="23">
        <v>8</v>
      </c>
      <c r="BC74" s="9">
        <v>44</v>
      </c>
      <c r="BD74" s="23">
        <v>7</v>
      </c>
      <c r="BE74" s="23">
        <v>12</v>
      </c>
      <c r="BF74" s="23">
        <v>4</v>
      </c>
      <c r="BG74" s="23">
        <v>6</v>
      </c>
      <c r="BH74" s="23">
        <v>15</v>
      </c>
      <c r="BI74" s="9">
        <v>49</v>
      </c>
      <c r="BJ74" s="23">
        <v>9</v>
      </c>
      <c r="BK74" s="23">
        <v>11</v>
      </c>
      <c r="BL74" s="23">
        <v>5</v>
      </c>
      <c r="BM74" s="23">
        <v>8</v>
      </c>
      <c r="BN74" s="23">
        <v>16</v>
      </c>
      <c r="BO74" s="9">
        <v>23</v>
      </c>
      <c r="BP74" s="23">
        <v>4</v>
      </c>
      <c r="BQ74" s="23">
        <v>6</v>
      </c>
      <c r="BR74" s="23">
        <v>2</v>
      </c>
      <c r="BS74" s="23">
        <v>6</v>
      </c>
      <c r="BT74" s="23">
        <v>5</v>
      </c>
      <c r="BU74" s="9">
        <v>26</v>
      </c>
      <c r="BV74" s="23">
        <v>4</v>
      </c>
      <c r="BW74" s="23">
        <v>5</v>
      </c>
      <c r="BX74" s="23">
        <v>6</v>
      </c>
      <c r="BY74" s="23">
        <v>6</v>
      </c>
      <c r="BZ74" s="23">
        <v>5</v>
      </c>
      <c r="CA74" s="9">
        <v>18</v>
      </c>
      <c r="CB74" s="23">
        <v>3</v>
      </c>
      <c r="CC74" s="23">
        <v>5</v>
      </c>
      <c r="CD74" s="23">
        <v>1</v>
      </c>
      <c r="CE74" s="23">
        <v>3</v>
      </c>
      <c r="CF74" s="23">
        <v>6</v>
      </c>
      <c r="CG74" s="9">
        <v>38</v>
      </c>
      <c r="CH74" s="23">
        <v>3</v>
      </c>
      <c r="CI74" s="23">
        <v>8</v>
      </c>
      <c r="CJ74" s="23">
        <v>9</v>
      </c>
      <c r="CK74" s="23">
        <v>10</v>
      </c>
      <c r="CL74" s="23">
        <v>8</v>
      </c>
      <c r="CM74" s="9">
        <v>27</v>
      </c>
      <c r="CN74" s="23">
        <v>3</v>
      </c>
      <c r="CO74" s="23">
        <v>2</v>
      </c>
      <c r="CP74" s="23">
        <v>9</v>
      </c>
      <c r="CQ74" s="23">
        <v>5</v>
      </c>
      <c r="CR74" s="23">
        <v>8</v>
      </c>
      <c r="CS74" s="9">
        <v>16</v>
      </c>
      <c r="CT74" s="23">
        <v>4</v>
      </c>
      <c r="CU74" s="23">
        <v>2</v>
      </c>
      <c r="CV74" s="23">
        <v>2</v>
      </c>
      <c r="CW74" s="23">
        <v>3</v>
      </c>
      <c r="CX74" s="23">
        <v>5</v>
      </c>
      <c r="CY74" s="9">
        <v>14</v>
      </c>
      <c r="CZ74" s="23">
        <v>5</v>
      </c>
      <c r="DA74" s="23">
        <v>4</v>
      </c>
      <c r="DB74" s="23">
        <v>1</v>
      </c>
      <c r="DC74" s="23">
        <v>1</v>
      </c>
      <c r="DD74" s="23">
        <v>3</v>
      </c>
      <c r="DE74" s="9">
        <v>3</v>
      </c>
      <c r="DF74" s="23">
        <v>0</v>
      </c>
      <c r="DG74" s="23">
        <v>1</v>
      </c>
      <c r="DH74" s="23">
        <v>0</v>
      </c>
      <c r="DI74" s="23">
        <v>1</v>
      </c>
      <c r="DJ74" s="23">
        <v>1</v>
      </c>
      <c r="DK74" s="9">
        <v>1</v>
      </c>
      <c r="DL74" s="23">
        <v>1</v>
      </c>
      <c r="DM74" s="23">
        <v>0</v>
      </c>
      <c r="DN74" s="23">
        <v>0</v>
      </c>
      <c r="DO74" s="23">
        <v>0</v>
      </c>
      <c r="DP74" s="23">
        <v>0</v>
      </c>
      <c r="DQ74" s="9">
        <v>0</v>
      </c>
      <c r="DR74" s="23">
        <v>0</v>
      </c>
      <c r="DS74" s="23">
        <v>0</v>
      </c>
      <c r="DT74" s="23">
        <v>0</v>
      </c>
      <c r="DU74" s="23">
        <v>0</v>
      </c>
      <c r="DV74" s="23">
        <v>0</v>
      </c>
      <c r="DW74" s="9">
        <v>0</v>
      </c>
      <c r="DX74" s="23">
        <v>0</v>
      </c>
      <c r="DY74" s="23">
        <v>0</v>
      </c>
      <c r="DZ74" s="23">
        <v>0</v>
      </c>
      <c r="EA74" s="23">
        <v>0</v>
      </c>
    </row>
    <row r="75" spans="1:131" s="3" customFormat="1" ht="11.25">
      <c r="A75" s="24" t="s">
        <v>33</v>
      </c>
      <c r="B75" s="25" t="s">
        <v>188</v>
      </c>
      <c r="C75" s="9">
        <v>767</v>
      </c>
      <c r="D75" s="23">
        <v>128</v>
      </c>
      <c r="E75" s="23">
        <v>487</v>
      </c>
      <c r="F75" s="23">
        <v>152</v>
      </c>
      <c r="G75" s="9">
        <v>40</v>
      </c>
      <c r="H75" s="23">
        <v>7</v>
      </c>
      <c r="I75" s="23">
        <v>8</v>
      </c>
      <c r="J75" s="23">
        <v>9</v>
      </c>
      <c r="K75" s="23">
        <v>9</v>
      </c>
      <c r="L75" s="23">
        <v>7</v>
      </c>
      <c r="M75" s="9">
        <v>32</v>
      </c>
      <c r="N75" s="23">
        <v>5</v>
      </c>
      <c r="O75" s="23">
        <v>9</v>
      </c>
      <c r="P75" s="23">
        <v>6</v>
      </c>
      <c r="Q75" s="23">
        <v>6</v>
      </c>
      <c r="R75" s="23">
        <v>6</v>
      </c>
      <c r="S75" s="9">
        <v>56</v>
      </c>
      <c r="T75" s="23">
        <v>6</v>
      </c>
      <c r="U75" s="23">
        <v>6</v>
      </c>
      <c r="V75" s="23">
        <v>15</v>
      </c>
      <c r="W75" s="23">
        <v>14</v>
      </c>
      <c r="X75" s="23">
        <v>15</v>
      </c>
      <c r="Y75" s="9">
        <v>63</v>
      </c>
      <c r="Z75" s="23">
        <v>11</v>
      </c>
      <c r="AA75" s="23">
        <v>16</v>
      </c>
      <c r="AB75" s="23">
        <v>12</v>
      </c>
      <c r="AC75" s="23">
        <v>14</v>
      </c>
      <c r="AD75" s="23">
        <v>10</v>
      </c>
      <c r="AE75" s="9">
        <v>39</v>
      </c>
      <c r="AF75" s="23">
        <v>5</v>
      </c>
      <c r="AG75" s="23">
        <v>8</v>
      </c>
      <c r="AH75" s="23">
        <v>10</v>
      </c>
      <c r="AI75" s="23">
        <v>7</v>
      </c>
      <c r="AJ75" s="23">
        <v>9</v>
      </c>
      <c r="AK75" s="9">
        <v>30</v>
      </c>
      <c r="AL75" s="23">
        <v>4</v>
      </c>
      <c r="AM75" s="23">
        <v>7</v>
      </c>
      <c r="AN75" s="23">
        <v>6</v>
      </c>
      <c r="AO75" s="23">
        <v>5</v>
      </c>
      <c r="AP75" s="23">
        <v>8</v>
      </c>
      <c r="AQ75" s="9">
        <v>26</v>
      </c>
      <c r="AR75" s="23">
        <v>8</v>
      </c>
      <c r="AS75" s="23">
        <v>5</v>
      </c>
      <c r="AT75" s="23">
        <v>2</v>
      </c>
      <c r="AU75" s="23">
        <v>4</v>
      </c>
      <c r="AV75" s="23">
        <v>7</v>
      </c>
      <c r="AW75" s="9">
        <v>58</v>
      </c>
      <c r="AX75" s="23">
        <v>8</v>
      </c>
      <c r="AY75" s="23">
        <v>12</v>
      </c>
      <c r="AZ75" s="23">
        <v>13</v>
      </c>
      <c r="BA75" s="23">
        <v>11</v>
      </c>
      <c r="BB75" s="23">
        <v>14</v>
      </c>
      <c r="BC75" s="9">
        <v>77</v>
      </c>
      <c r="BD75" s="23">
        <v>12</v>
      </c>
      <c r="BE75" s="23">
        <v>20</v>
      </c>
      <c r="BF75" s="23">
        <v>20</v>
      </c>
      <c r="BG75" s="23">
        <v>13</v>
      </c>
      <c r="BH75" s="23">
        <v>12</v>
      </c>
      <c r="BI75" s="9">
        <v>86</v>
      </c>
      <c r="BJ75" s="23">
        <v>15</v>
      </c>
      <c r="BK75" s="23">
        <v>14</v>
      </c>
      <c r="BL75" s="23">
        <v>15</v>
      </c>
      <c r="BM75" s="23">
        <v>22</v>
      </c>
      <c r="BN75" s="23">
        <v>20</v>
      </c>
      <c r="BO75" s="9">
        <v>49</v>
      </c>
      <c r="BP75" s="23">
        <v>11</v>
      </c>
      <c r="BQ75" s="23">
        <v>12</v>
      </c>
      <c r="BR75" s="23">
        <v>10</v>
      </c>
      <c r="BS75" s="23">
        <v>13</v>
      </c>
      <c r="BT75" s="23">
        <v>3</v>
      </c>
      <c r="BU75" s="9">
        <v>27</v>
      </c>
      <c r="BV75" s="23">
        <v>10</v>
      </c>
      <c r="BW75" s="23">
        <v>6</v>
      </c>
      <c r="BX75" s="23">
        <v>3</v>
      </c>
      <c r="BY75" s="23">
        <v>5</v>
      </c>
      <c r="BZ75" s="23">
        <v>3</v>
      </c>
      <c r="CA75" s="9">
        <v>32</v>
      </c>
      <c r="CB75" s="23">
        <v>5</v>
      </c>
      <c r="CC75" s="23">
        <v>11</v>
      </c>
      <c r="CD75" s="23">
        <v>7</v>
      </c>
      <c r="CE75" s="23">
        <v>6</v>
      </c>
      <c r="CF75" s="23">
        <v>3</v>
      </c>
      <c r="CG75" s="9">
        <v>61</v>
      </c>
      <c r="CH75" s="23">
        <v>15</v>
      </c>
      <c r="CI75" s="23">
        <v>13</v>
      </c>
      <c r="CJ75" s="23">
        <v>16</v>
      </c>
      <c r="CK75" s="23">
        <v>10</v>
      </c>
      <c r="CL75" s="23">
        <v>7</v>
      </c>
      <c r="CM75" s="9">
        <v>35</v>
      </c>
      <c r="CN75" s="23">
        <v>10</v>
      </c>
      <c r="CO75" s="23">
        <v>5</v>
      </c>
      <c r="CP75" s="23">
        <v>7</v>
      </c>
      <c r="CQ75" s="23">
        <v>7</v>
      </c>
      <c r="CR75" s="23">
        <v>6</v>
      </c>
      <c r="CS75" s="9">
        <v>33</v>
      </c>
      <c r="CT75" s="23">
        <v>5</v>
      </c>
      <c r="CU75" s="23">
        <v>9</v>
      </c>
      <c r="CV75" s="23">
        <v>10</v>
      </c>
      <c r="CW75" s="23">
        <v>4</v>
      </c>
      <c r="CX75" s="23">
        <v>5</v>
      </c>
      <c r="CY75" s="9">
        <v>16</v>
      </c>
      <c r="CZ75" s="23">
        <v>5</v>
      </c>
      <c r="DA75" s="23">
        <v>3</v>
      </c>
      <c r="DB75" s="23">
        <v>4</v>
      </c>
      <c r="DC75" s="23">
        <v>1</v>
      </c>
      <c r="DD75" s="23">
        <v>3</v>
      </c>
      <c r="DE75" s="9">
        <v>5</v>
      </c>
      <c r="DF75" s="23">
        <v>0</v>
      </c>
      <c r="DG75" s="23">
        <v>2</v>
      </c>
      <c r="DH75" s="23">
        <v>1</v>
      </c>
      <c r="DI75" s="23">
        <v>1</v>
      </c>
      <c r="DJ75" s="23">
        <v>1</v>
      </c>
      <c r="DK75" s="9">
        <v>2</v>
      </c>
      <c r="DL75" s="23">
        <v>0</v>
      </c>
      <c r="DM75" s="23">
        <v>1</v>
      </c>
      <c r="DN75" s="23">
        <v>0</v>
      </c>
      <c r="DO75" s="23">
        <v>1</v>
      </c>
      <c r="DP75" s="23">
        <v>0</v>
      </c>
      <c r="DQ75" s="9">
        <v>0</v>
      </c>
      <c r="DR75" s="23">
        <v>0</v>
      </c>
      <c r="DS75" s="23">
        <v>0</v>
      </c>
      <c r="DT75" s="23">
        <v>0</v>
      </c>
      <c r="DU75" s="23">
        <v>0</v>
      </c>
      <c r="DV75" s="23">
        <v>0</v>
      </c>
      <c r="DW75" s="9">
        <v>0</v>
      </c>
      <c r="DX75" s="23">
        <v>0</v>
      </c>
      <c r="DY75" s="23">
        <v>0</v>
      </c>
      <c r="DZ75" s="23">
        <v>0</v>
      </c>
      <c r="EA75" s="23">
        <v>0</v>
      </c>
    </row>
    <row r="76" spans="1:131" s="3" customFormat="1" ht="11.25">
      <c r="A76" s="4" t="s">
        <v>34</v>
      </c>
      <c r="B76" s="25" t="s">
        <v>189</v>
      </c>
      <c r="C76" s="9">
        <v>639</v>
      </c>
      <c r="D76" s="23">
        <v>102</v>
      </c>
      <c r="E76" s="23">
        <v>429</v>
      </c>
      <c r="F76" s="23">
        <v>108</v>
      </c>
      <c r="G76" s="9">
        <v>25</v>
      </c>
      <c r="H76" s="23">
        <v>3</v>
      </c>
      <c r="I76" s="23">
        <v>5</v>
      </c>
      <c r="J76" s="23">
        <v>5</v>
      </c>
      <c r="K76" s="23">
        <v>4</v>
      </c>
      <c r="L76" s="23">
        <v>8</v>
      </c>
      <c r="M76" s="9">
        <v>38</v>
      </c>
      <c r="N76" s="23">
        <v>5</v>
      </c>
      <c r="O76" s="23">
        <v>7</v>
      </c>
      <c r="P76" s="23">
        <v>9</v>
      </c>
      <c r="Q76" s="23">
        <v>5</v>
      </c>
      <c r="R76" s="23">
        <v>12</v>
      </c>
      <c r="S76" s="9">
        <v>39</v>
      </c>
      <c r="T76" s="23">
        <v>7</v>
      </c>
      <c r="U76" s="23">
        <v>13</v>
      </c>
      <c r="V76" s="23">
        <v>3</v>
      </c>
      <c r="W76" s="23">
        <v>10</v>
      </c>
      <c r="X76" s="23">
        <v>6</v>
      </c>
      <c r="Y76" s="9">
        <v>51</v>
      </c>
      <c r="Z76" s="23">
        <v>12</v>
      </c>
      <c r="AA76" s="23">
        <v>9</v>
      </c>
      <c r="AB76" s="23">
        <v>15</v>
      </c>
      <c r="AC76" s="23">
        <v>5</v>
      </c>
      <c r="AD76" s="23">
        <v>10</v>
      </c>
      <c r="AE76" s="9">
        <v>44</v>
      </c>
      <c r="AF76" s="23">
        <v>11</v>
      </c>
      <c r="AG76" s="23">
        <v>16</v>
      </c>
      <c r="AH76" s="23">
        <v>4</v>
      </c>
      <c r="AI76" s="23">
        <v>8</v>
      </c>
      <c r="AJ76" s="23">
        <v>5</v>
      </c>
      <c r="AK76" s="9">
        <v>23</v>
      </c>
      <c r="AL76" s="23">
        <v>3</v>
      </c>
      <c r="AM76" s="23">
        <v>3</v>
      </c>
      <c r="AN76" s="23">
        <v>7</v>
      </c>
      <c r="AO76" s="23">
        <v>4</v>
      </c>
      <c r="AP76" s="23">
        <v>6</v>
      </c>
      <c r="AQ76" s="9">
        <v>27</v>
      </c>
      <c r="AR76" s="23">
        <v>4</v>
      </c>
      <c r="AS76" s="23">
        <v>2</v>
      </c>
      <c r="AT76" s="23">
        <v>6</v>
      </c>
      <c r="AU76" s="23">
        <v>8</v>
      </c>
      <c r="AV76" s="23">
        <v>7</v>
      </c>
      <c r="AW76" s="9">
        <v>41</v>
      </c>
      <c r="AX76" s="23">
        <v>3</v>
      </c>
      <c r="AY76" s="23">
        <v>11</v>
      </c>
      <c r="AZ76" s="23">
        <v>10</v>
      </c>
      <c r="BA76" s="23">
        <v>9</v>
      </c>
      <c r="BB76" s="23">
        <v>8</v>
      </c>
      <c r="BC76" s="9">
        <v>73</v>
      </c>
      <c r="BD76" s="23">
        <v>15</v>
      </c>
      <c r="BE76" s="23">
        <v>15</v>
      </c>
      <c r="BF76" s="23">
        <v>10</v>
      </c>
      <c r="BG76" s="23">
        <v>17</v>
      </c>
      <c r="BH76" s="23">
        <v>16</v>
      </c>
      <c r="BI76" s="9">
        <v>63</v>
      </c>
      <c r="BJ76" s="23">
        <v>13</v>
      </c>
      <c r="BK76" s="23">
        <v>8</v>
      </c>
      <c r="BL76" s="23">
        <v>9</v>
      </c>
      <c r="BM76" s="23">
        <v>16</v>
      </c>
      <c r="BN76" s="23">
        <v>17</v>
      </c>
      <c r="BO76" s="9">
        <v>40</v>
      </c>
      <c r="BP76" s="23">
        <v>6</v>
      </c>
      <c r="BQ76" s="23">
        <v>8</v>
      </c>
      <c r="BR76" s="23">
        <v>10</v>
      </c>
      <c r="BS76" s="23">
        <v>12</v>
      </c>
      <c r="BT76" s="23">
        <v>4</v>
      </c>
      <c r="BU76" s="9">
        <v>37</v>
      </c>
      <c r="BV76" s="23">
        <v>7</v>
      </c>
      <c r="BW76" s="23">
        <v>10</v>
      </c>
      <c r="BX76" s="23">
        <v>5</v>
      </c>
      <c r="BY76" s="23">
        <v>7</v>
      </c>
      <c r="BZ76" s="23">
        <v>8</v>
      </c>
      <c r="CA76" s="9">
        <v>30</v>
      </c>
      <c r="CB76" s="23">
        <v>7</v>
      </c>
      <c r="CC76" s="23">
        <v>7</v>
      </c>
      <c r="CD76" s="23">
        <v>4</v>
      </c>
      <c r="CE76" s="23">
        <v>3</v>
      </c>
      <c r="CF76" s="23">
        <v>9</v>
      </c>
      <c r="CG76" s="9">
        <v>40</v>
      </c>
      <c r="CH76" s="23">
        <v>9</v>
      </c>
      <c r="CI76" s="23">
        <v>6</v>
      </c>
      <c r="CJ76" s="23">
        <v>7</v>
      </c>
      <c r="CK76" s="23">
        <v>11</v>
      </c>
      <c r="CL76" s="23">
        <v>7</v>
      </c>
      <c r="CM76" s="9">
        <v>25</v>
      </c>
      <c r="CN76" s="23">
        <v>3</v>
      </c>
      <c r="CO76" s="23">
        <v>3</v>
      </c>
      <c r="CP76" s="23">
        <v>6</v>
      </c>
      <c r="CQ76" s="23">
        <v>7</v>
      </c>
      <c r="CR76" s="23">
        <v>6</v>
      </c>
      <c r="CS76" s="9">
        <v>25</v>
      </c>
      <c r="CT76" s="23">
        <v>8</v>
      </c>
      <c r="CU76" s="23">
        <v>4</v>
      </c>
      <c r="CV76" s="23">
        <v>4</v>
      </c>
      <c r="CW76" s="23">
        <v>5</v>
      </c>
      <c r="CX76" s="23">
        <v>4</v>
      </c>
      <c r="CY76" s="9">
        <v>10</v>
      </c>
      <c r="CZ76" s="23">
        <v>5</v>
      </c>
      <c r="DA76" s="23">
        <v>2</v>
      </c>
      <c r="DB76" s="23">
        <v>2</v>
      </c>
      <c r="DC76" s="23">
        <v>1</v>
      </c>
      <c r="DD76" s="23">
        <v>0</v>
      </c>
      <c r="DE76" s="9">
        <v>6</v>
      </c>
      <c r="DF76" s="23">
        <v>2</v>
      </c>
      <c r="DG76" s="23">
        <v>1</v>
      </c>
      <c r="DH76" s="23">
        <v>0</v>
      </c>
      <c r="DI76" s="23">
        <v>0</v>
      </c>
      <c r="DJ76" s="23">
        <v>3</v>
      </c>
      <c r="DK76" s="9">
        <v>1</v>
      </c>
      <c r="DL76" s="23">
        <v>0</v>
      </c>
      <c r="DM76" s="23">
        <v>0</v>
      </c>
      <c r="DN76" s="23">
        <v>1</v>
      </c>
      <c r="DO76" s="23">
        <v>0</v>
      </c>
      <c r="DP76" s="23">
        <v>0</v>
      </c>
      <c r="DQ76" s="9">
        <v>1</v>
      </c>
      <c r="DR76" s="23">
        <v>1</v>
      </c>
      <c r="DS76" s="23">
        <v>0</v>
      </c>
      <c r="DT76" s="23">
        <v>0</v>
      </c>
      <c r="DU76" s="23">
        <v>0</v>
      </c>
      <c r="DV76" s="23">
        <v>0</v>
      </c>
      <c r="DW76" s="9">
        <v>0</v>
      </c>
      <c r="DX76" s="23">
        <v>0</v>
      </c>
      <c r="DY76" s="23">
        <v>0</v>
      </c>
      <c r="DZ76" s="23">
        <v>0</v>
      </c>
      <c r="EA76" s="23">
        <v>0</v>
      </c>
    </row>
    <row r="77" spans="1:131" s="14" customFormat="1" ht="11.25">
      <c r="A77" s="13"/>
      <c r="B77" s="15" t="s">
        <v>298</v>
      </c>
      <c r="C77" s="14">
        <v>7768</v>
      </c>
      <c r="D77" s="14">
        <v>756</v>
      </c>
      <c r="E77" s="14">
        <v>4918</v>
      </c>
      <c r="F77" s="14">
        <v>2094</v>
      </c>
      <c r="G77" s="14">
        <v>230</v>
      </c>
      <c r="H77" s="14">
        <v>45</v>
      </c>
      <c r="I77" s="14">
        <v>43</v>
      </c>
      <c r="J77" s="14">
        <v>43</v>
      </c>
      <c r="K77" s="14">
        <v>46</v>
      </c>
      <c r="L77" s="14">
        <v>53</v>
      </c>
      <c r="M77" s="14">
        <v>250</v>
      </c>
      <c r="N77" s="14">
        <v>64</v>
      </c>
      <c r="O77" s="14">
        <v>46</v>
      </c>
      <c r="P77" s="14">
        <v>46</v>
      </c>
      <c r="Q77" s="14">
        <v>49</v>
      </c>
      <c r="R77" s="14">
        <v>45</v>
      </c>
      <c r="S77" s="14">
        <v>276</v>
      </c>
      <c r="T77" s="14">
        <v>46</v>
      </c>
      <c r="U77" s="14">
        <v>44</v>
      </c>
      <c r="V77" s="14">
        <v>66</v>
      </c>
      <c r="W77" s="14">
        <v>54</v>
      </c>
      <c r="X77" s="14">
        <v>66</v>
      </c>
      <c r="Y77" s="14">
        <v>303</v>
      </c>
      <c r="Z77" s="14">
        <v>63</v>
      </c>
      <c r="AA77" s="14">
        <v>61</v>
      </c>
      <c r="AB77" s="14">
        <v>58</v>
      </c>
      <c r="AC77" s="14">
        <v>67</v>
      </c>
      <c r="AD77" s="14">
        <v>54</v>
      </c>
      <c r="AE77" s="14">
        <v>371</v>
      </c>
      <c r="AF77" s="14">
        <v>65</v>
      </c>
      <c r="AG77" s="14">
        <v>75</v>
      </c>
      <c r="AH77" s="14">
        <v>75</v>
      </c>
      <c r="AI77" s="14">
        <v>77</v>
      </c>
      <c r="AJ77" s="14">
        <v>79</v>
      </c>
      <c r="AK77" s="14">
        <v>404</v>
      </c>
      <c r="AL77" s="14">
        <v>78</v>
      </c>
      <c r="AM77" s="14">
        <v>100</v>
      </c>
      <c r="AN77" s="14">
        <v>72</v>
      </c>
      <c r="AO77" s="14">
        <v>80</v>
      </c>
      <c r="AP77" s="14">
        <v>74</v>
      </c>
      <c r="AQ77" s="14">
        <v>450</v>
      </c>
      <c r="AR77" s="14">
        <v>100</v>
      </c>
      <c r="AS77" s="14">
        <v>79</v>
      </c>
      <c r="AT77" s="14">
        <v>96</v>
      </c>
      <c r="AU77" s="14">
        <v>100</v>
      </c>
      <c r="AV77" s="14">
        <v>75</v>
      </c>
      <c r="AW77" s="14">
        <v>487</v>
      </c>
      <c r="AX77" s="14">
        <v>101</v>
      </c>
      <c r="AY77" s="14">
        <v>87</v>
      </c>
      <c r="AZ77" s="14">
        <v>112</v>
      </c>
      <c r="BA77" s="14">
        <v>87</v>
      </c>
      <c r="BB77" s="14">
        <v>100</v>
      </c>
      <c r="BC77" s="14">
        <v>578</v>
      </c>
      <c r="BD77" s="14">
        <v>85</v>
      </c>
      <c r="BE77" s="14">
        <v>115</v>
      </c>
      <c r="BF77" s="14">
        <v>119</v>
      </c>
      <c r="BG77" s="14">
        <v>124</v>
      </c>
      <c r="BH77" s="14">
        <v>135</v>
      </c>
      <c r="BI77" s="14">
        <v>577</v>
      </c>
      <c r="BJ77" s="14">
        <v>113</v>
      </c>
      <c r="BK77" s="14">
        <v>123</v>
      </c>
      <c r="BL77" s="14">
        <v>116</v>
      </c>
      <c r="BM77" s="14">
        <v>112</v>
      </c>
      <c r="BN77" s="14">
        <v>113</v>
      </c>
      <c r="BO77" s="14">
        <v>588</v>
      </c>
      <c r="BP77" s="14">
        <v>99</v>
      </c>
      <c r="BQ77" s="14">
        <v>119</v>
      </c>
      <c r="BR77" s="14">
        <v>130</v>
      </c>
      <c r="BS77" s="14">
        <v>137</v>
      </c>
      <c r="BT77" s="14">
        <v>103</v>
      </c>
      <c r="BU77" s="14">
        <v>563</v>
      </c>
      <c r="BV77" s="14">
        <v>116</v>
      </c>
      <c r="BW77" s="14">
        <v>145</v>
      </c>
      <c r="BX77" s="14">
        <v>96</v>
      </c>
      <c r="BY77" s="14">
        <v>108</v>
      </c>
      <c r="BZ77" s="14">
        <v>98</v>
      </c>
      <c r="CA77" s="14">
        <v>597</v>
      </c>
      <c r="CB77" s="14">
        <v>101</v>
      </c>
      <c r="CC77" s="14">
        <v>114</v>
      </c>
      <c r="CD77" s="14">
        <v>106</v>
      </c>
      <c r="CE77" s="14">
        <v>137</v>
      </c>
      <c r="CF77" s="14">
        <v>139</v>
      </c>
      <c r="CG77" s="14">
        <v>751</v>
      </c>
      <c r="CH77" s="14">
        <v>136</v>
      </c>
      <c r="CI77" s="14">
        <v>151</v>
      </c>
      <c r="CJ77" s="14">
        <v>184</v>
      </c>
      <c r="CK77" s="14">
        <v>126</v>
      </c>
      <c r="CL77" s="14">
        <v>154</v>
      </c>
      <c r="CM77" s="14">
        <v>443</v>
      </c>
      <c r="CN77" s="14">
        <v>79</v>
      </c>
      <c r="CO77" s="14">
        <v>73</v>
      </c>
      <c r="CP77" s="14">
        <v>90</v>
      </c>
      <c r="CQ77" s="14">
        <v>109</v>
      </c>
      <c r="CR77" s="14">
        <v>92</v>
      </c>
      <c r="CS77" s="14">
        <v>409</v>
      </c>
      <c r="CT77" s="14">
        <v>119</v>
      </c>
      <c r="CU77" s="14">
        <v>83</v>
      </c>
      <c r="CV77" s="14">
        <v>80</v>
      </c>
      <c r="CW77" s="14">
        <v>61</v>
      </c>
      <c r="CX77" s="14">
        <v>66</v>
      </c>
      <c r="CY77" s="14">
        <v>305</v>
      </c>
      <c r="CZ77" s="14">
        <v>66</v>
      </c>
      <c r="DA77" s="14">
        <v>79</v>
      </c>
      <c r="DB77" s="14">
        <v>37</v>
      </c>
      <c r="DC77" s="14">
        <v>57</v>
      </c>
      <c r="DD77" s="14">
        <v>66</v>
      </c>
      <c r="DE77" s="14">
        <v>136</v>
      </c>
      <c r="DF77" s="14">
        <v>25</v>
      </c>
      <c r="DG77" s="14">
        <v>41</v>
      </c>
      <c r="DH77" s="14">
        <v>22</v>
      </c>
      <c r="DI77" s="14">
        <v>26</v>
      </c>
      <c r="DJ77" s="14">
        <v>22</v>
      </c>
      <c r="DK77" s="14">
        <v>40</v>
      </c>
      <c r="DL77" s="14">
        <v>16</v>
      </c>
      <c r="DM77" s="14">
        <v>8</v>
      </c>
      <c r="DN77" s="14">
        <v>12</v>
      </c>
      <c r="DO77" s="14">
        <v>2</v>
      </c>
      <c r="DP77" s="14">
        <v>2</v>
      </c>
      <c r="DQ77" s="14">
        <v>9</v>
      </c>
      <c r="DR77" s="14">
        <v>5</v>
      </c>
      <c r="DS77" s="14">
        <v>1</v>
      </c>
      <c r="DT77" s="14">
        <v>2</v>
      </c>
      <c r="DU77" s="14">
        <v>1</v>
      </c>
      <c r="DV77" s="14">
        <v>0</v>
      </c>
      <c r="DW77" s="14">
        <v>1</v>
      </c>
      <c r="DX77" s="14">
        <v>0</v>
      </c>
      <c r="DY77" s="14">
        <v>1</v>
      </c>
      <c r="DZ77" s="14">
        <v>0</v>
      </c>
      <c r="EA77" s="14">
        <v>0</v>
      </c>
    </row>
    <row r="78" spans="1:131" s="19" customFormat="1" ht="11.25">
      <c r="A78" s="20">
        <v>101</v>
      </c>
      <c r="B78" s="21" t="s">
        <v>299</v>
      </c>
      <c r="C78" s="19">
        <v>4367</v>
      </c>
      <c r="D78" s="19">
        <v>446</v>
      </c>
      <c r="E78" s="19">
        <v>2852</v>
      </c>
      <c r="F78" s="19">
        <v>1069</v>
      </c>
      <c r="G78" s="19">
        <v>136</v>
      </c>
      <c r="H78" s="19">
        <v>27</v>
      </c>
      <c r="I78" s="19">
        <v>27</v>
      </c>
      <c r="J78" s="19">
        <v>23</v>
      </c>
      <c r="K78" s="19">
        <v>30</v>
      </c>
      <c r="L78" s="19">
        <v>29</v>
      </c>
      <c r="M78" s="19">
        <v>140</v>
      </c>
      <c r="N78" s="19">
        <v>37</v>
      </c>
      <c r="O78" s="19">
        <v>27</v>
      </c>
      <c r="P78" s="19">
        <v>28</v>
      </c>
      <c r="Q78" s="19">
        <v>26</v>
      </c>
      <c r="R78" s="19">
        <v>22</v>
      </c>
      <c r="S78" s="19">
        <v>170</v>
      </c>
      <c r="T78" s="19">
        <v>30</v>
      </c>
      <c r="U78" s="19">
        <v>30</v>
      </c>
      <c r="V78" s="19">
        <v>43</v>
      </c>
      <c r="W78" s="19">
        <v>28</v>
      </c>
      <c r="X78" s="19">
        <v>39</v>
      </c>
      <c r="Y78" s="19">
        <v>158</v>
      </c>
      <c r="Z78" s="19">
        <v>36</v>
      </c>
      <c r="AA78" s="19">
        <v>34</v>
      </c>
      <c r="AB78" s="19">
        <v>27</v>
      </c>
      <c r="AC78" s="19">
        <v>39</v>
      </c>
      <c r="AD78" s="19">
        <v>22</v>
      </c>
      <c r="AE78" s="19">
        <v>208</v>
      </c>
      <c r="AF78" s="19">
        <v>39</v>
      </c>
      <c r="AG78" s="19">
        <v>44</v>
      </c>
      <c r="AH78" s="19">
        <v>27</v>
      </c>
      <c r="AI78" s="19">
        <v>51</v>
      </c>
      <c r="AJ78" s="19">
        <v>47</v>
      </c>
      <c r="AK78" s="19">
        <v>226</v>
      </c>
      <c r="AL78" s="19">
        <v>42</v>
      </c>
      <c r="AM78" s="19">
        <v>57</v>
      </c>
      <c r="AN78" s="19">
        <v>45</v>
      </c>
      <c r="AO78" s="19">
        <v>41</v>
      </c>
      <c r="AP78" s="19">
        <v>41</v>
      </c>
      <c r="AQ78" s="19">
        <v>275</v>
      </c>
      <c r="AR78" s="19">
        <v>63</v>
      </c>
      <c r="AS78" s="19">
        <v>45</v>
      </c>
      <c r="AT78" s="19">
        <v>62</v>
      </c>
      <c r="AU78" s="19">
        <v>60</v>
      </c>
      <c r="AV78" s="19">
        <v>45</v>
      </c>
      <c r="AW78" s="19">
        <v>311</v>
      </c>
      <c r="AX78" s="19">
        <v>70</v>
      </c>
      <c r="AY78" s="19">
        <v>56</v>
      </c>
      <c r="AZ78" s="19">
        <v>76</v>
      </c>
      <c r="BA78" s="19">
        <v>53</v>
      </c>
      <c r="BB78" s="19">
        <v>56</v>
      </c>
      <c r="BC78" s="19">
        <v>334</v>
      </c>
      <c r="BD78" s="19">
        <v>48</v>
      </c>
      <c r="BE78" s="19">
        <v>70</v>
      </c>
      <c r="BF78" s="19">
        <v>62</v>
      </c>
      <c r="BG78" s="19">
        <v>76</v>
      </c>
      <c r="BH78" s="19">
        <v>78</v>
      </c>
      <c r="BI78" s="19">
        <v>342</v>
      </c>
      <c r="BJ78" s="19">
        <v>60</v>
      </c>
      <c r="BK78" s="19">
        <v>72</v>
      </c>
      <c r="BL78" s="19">
        <v>71</v>
      </c>
      <c r="BM78" s="19">
        <v>69</v>
      </c>
      <c r="BN78" s="19">
        <v>70</v>
      </c>
      <c r="BO78" s="19">
        <v>348</v>
      </c>
      <c r="BP78" s="19">
        <v>56</v>
      </c>
      <c r="BQ78" s="19">
        <v>72</v>
      </c>
      <c r="BR78" s="19">
        <v>78</v>
      </c>
      <c r="BS78" s="19">
        <v>85</v>
      </c>
      <c r="BT78" s="19">
        <v>57</v>
      </c>
      <c r="BU78" s="19">
        <v>329</v>
      </c>
      <c r="BV78" s="19">
        <v>75</v>
      </c>
      <c r="BW78" s="19">
        <v>82</v>
      </c>
      <c r="BX78" s="19">
        <v>56</v>
      </c>
      <c r="BY78" s="19">
        <v>60</v>
      </c>
      <c r="BZ78" s="19">
        <v>56</v>
      </c>
      <c r="CA78" s="19">
        <v>321</v>
      </c>
      <c r="CB78" s="19">
        <v>58</v>
      </c>
      <c r="CC78" s="19">
        <v>72</v>
      </c>
      <c r="CD78" s="19">
        <v>51</v>
      </c>
      <c r="CE78" s="19">
        <v>70</v>
      </c>
      <c r="CF78" s="19">
        <v>70</v>
      </c>
      <c r="CG78" s="19">
        <v>403</v>
      </c>
      <c r="CH78" s="19">
        <v>69</v>
      </c>
      <c r="CI78" s="19">
        <v>87</v>
      </c>
      <c r="CJ78" s="19">
        <v>97</v>
      </c>
      <c r="CK78" s="19">
        <v>70</v>
      </c>
      <c r="CL78" s="19">
        <v>80</v>
      </c>
      <c r="CM78" s="19">
        <v>236</v>
      </c>
      <c r="CN78" s="19">
        <v>51</v>
      </c>
      <c r="CO78" s="19">
        <v>39</v>
      </c>
      <c r="CP78" s="19">
        <v>43</v>
      </c>
      <c r="CQ78" s="19">
        <v>53</v>
      </c>
      <c r="CR78" s="19">
        <v>50</v>
      </c>
      <c r="CS78" s="19">
        <v>212</v>
      </c>
      <c r="CT78" s="19">
        <v>62</v>
      </c>
      <c r="CU78" s="19">
        <v>39</v>
      </c>
      <c r="CV78" s="19">
        <v>40</v>
      </c>
      <c r="CW78" s="19">
        <v>34</v>
      </c>
      <c r="CX78" s="19">
        <v>37</v>
      </c>
      <c r="CY78" s="19">
        <v>143</v>
      </c>
      <c r="CZ78" s="19">
        <v>32</v>
      </c>
      <c r="DA78" s="19">
        <v>36</v>
      </c>
      <c r="DB78" s="19">
        <v>19</v>
      </c>
      <c r="DC78" s="19">
        <v>24</v>
      </c>
      <c r="DD78" s="19">
        <v>32</v>
      </c>
      <c r="DE78" s="19">
        <v>56</v>
      </c>
      <c r="DF78" s="19">
        <v>11</v>
      </c>
      <c r="DG78" s="19">
        <v>17</v>
      </c>
      <c r="DH78" s="19">
        <v>7</v>
      </c>
      <c r="DI78" s="19">
        <v>10</v>
      </c>
      <c r="DJ78" s="19">
        <v>11</v>
      </c>
      <c r="DK78" s="19">
        <v>17</v>
      </c>
      <c r="DL78" s="19">
        <v>3</v>
      </c>
      <c r="DM78" s="19">
        <v>4</v>
      </c>
      <c r="DN78" s="19">
        <v>9</v>
      </c>
      <c r="DO78" s="19">
        <v>0</v>
      </c>
      <c r="DP78" s="19">
        <v>1</v>
      </c>
      <c r="DQ78" s="19">
        <v>2</v>
      </c>
      <c r="DR78" s="19">
        <v>1</v>
      </c>
      <c r="DS78" s="19">
        <v>0</v>
      </c>
      <c r="DT78" s="19">
        <v>1</v>
      </c>
      <c r="DU78" s="19">
        <v>0</v>
      </c>
      <c r="DV78" s="19">
        <v>0</v>
      </c>
      <c r="DW78" s="19">
        <v>0</v>
      </c>
      <c r="DX78" s="19">
        <v>0</v>
      </c>
      <c r="DY78" s="19">
        <v>0</v>
      </c>
      <c r="DZ78" s="19">
        <v>0</v>
      </c>
      <c r="EA78" s="19">
        <v>0</v>
      </c>
    </row>
    <row r="79" spans="1:131" s="3" customFormat="1" ht="11.25">
      <c r="A79" s="24" t="s">
        <v>137</v>
      </c>
      <c r="B79" s="25" t="s">
        <v>300</v>
      </c>
      <c r="C79" s="9">
        <v>438</v>
      </c>
      <c r="D79" s="23">
        <v>37</v>
      </c>
      <c r="E79" s="23">
        <v>324</v>
      </c>
      <c r="F79" s="23">
        <v>77</v>
      </c>
      <c r="G79" s="9">
        <v>8</v>
      </c>
      <c r="H79" s="23">
        <v>0</v>
      </c>
      <c r="I79" s="23">
        <v>3</v>
      </c>
      <c r="J79" s="23">
        <v>1</v>
      </c>
      <c r="K79" s="23">
        <v>2</v>
      </c>
      <c r="L79" s="23">
        <v>2</v>
      </c>
      <c r="M79" s="9">
        <v>8</v>
      </c>
      <c r="N79" s="23">
        <v>3</v>
      </c>
      <c r="O79" s="23">
        <v>0</v>
      </c>
      <c r="P79" s="23">
        <v>0</v>
      </c>
      <c r="Q79" s="23">
        <v>3</v>
      </c>
      <c r="R79" s="23">
        <v>2</v>
      </c>
      <c r="S79" s="9">
        <v>21</v>
      </c>
      <c r="T79" s="23">
        <v>4</v>
      </c>
      <c r="U79" s="23">
        <v>2</v>
      </c>
      <c r="V79" s="23">
        <v>7</v>
      </c>
      <c r="W79" s="23">
        <v>4</v>
      </c>
      <c r="X79" s="23">
        <v>4</v>
      </c>
      <c r="Y79" s="9">
        <v>21</v>
      </c>
      <c r="Z79" s="23">
        <v>5</v>
      </c>
      <c r="AA79" s="23">
        <v>7</v>
      </c>
      <c r="AB79" s="23">
        <v>1</v>
      </c>
      <c r="AC79" s="23">
        <v>8</v>
      </c>
      <c r="AD79" s="23">
        <v>0</v>
      </c>
      <c r="AE79" s="9">
        <v>30</v>
      </c>
      <c r="AF79" s="23">
        <v>3</v>
      </c>
      <c r="AG79" s="23">
        <v>9</v>
      </c>
      <c r="AH79" s="23">
        <v>2</v>
      </c>
      <c r="AI79" s="23">
        <v>8</v>
      </c>
      <c r="AJ79" s="23">
        <v>8</v>
      </c>
      <c r="AK79" s="9">
        <v>19</v>
      </c>
      <c r="AL79" s="23">
        <v>2</v>
      </c>
      <c r="AM79" s="23">
        <v>5</v>
      </c>
      <c r="AN79" s="23">
        <v>3</v>
      </c>
      <c r="AO79" s="23">
        <v>4</v>
      </c>
      <c r="AP79" s="23">
        <v>5</v>
      </c>
      <c r="AQ79" s="9">
        <v>28</v>
      </c>
      <c r="AR79" s="5">
        <v>10</v>
      </c>
      <c r="AS79" s="5">
        <v>4</v>
      </c>
      <c r="AT79" s="5">
        <v>4</v>
      </c>
      <c r="AU79" s="5">
        <v>8</v>
      </c>
      <c r="AV79" s="5">
        <v>2</v>
      </c>
      <c r="AW79" s="9">
        <v>22</v>
      </c>
      <c r="AX79" s="5">
        <v>5</v>
      </c>
      <c r="AY79" s="5">
        <v>5</v>
      </c>
      <c r="AZ79" s="5">
        <v>7</v>
      </c>
      <c r="BA79" s="5">
        <v>3</v>
      </c>
      <c r="BB79" s="5">
        <v>2</v>
      </c>
      <c r="BC79" s="9">
        <v>25</v>
      </c>
      <c r="BD79" s="5">
        <v>5</v>
      </c>
      <c r="BE79" s="5">
        <v>3</v>
      </c>
      <c r="BF79" s="5">
        <v>6</v>
      </c>
      <c r="BG79" s="5">
        <v>7</v>
      </c>
      <c r="BH79" s="5">
        <v>4</v>
      </c>
      <c r="BI79" s="9">
        <v>46</v>
      </c>
      <c r="BJ79" s="5">
        <v>5</v>
      </c>
      <c r="BK79" s="5">
        <v>6</v>
      </c>
      <c r="BL79" s="5">
        <v>16</v>
      </c>
      <c r="BM79" s="5">
        <v>11</v>
      </c>
      <c r="BN79" s="5">
        <v>8</v>
      </c>
      <c r="BO79" s="9">
        <v>58</v>
      </c>
      <c r="BP79" s="5">
        <v>10</v>
      </c>
      <c r="BQ79" s="5">
        <v>13</v>
      </c>
      <c r="BR79" s="5">
        <v>12</v>
      </c>
      <c r="BS79" s="5">
        <v>14</v>
      </c>
      <c r="BT79" s="5">
        <v>9</v>
      </c>
      <c r="BU79" s="9">
        <v>44</v>
      </c>
      <c r="BV79" s="5">
        <v>10</v>
      </c>
      <c r="BW79" s="5">
        <v>14</v>
      </c>
      <c r="BX79" s="5">
        <v>5</v>
      </c>
      <c r="BY79" s="5">
        <v>5</v>
      </c>
      <c r="BZ79" s="5">
        <v>10</v>
      </c>
      <c r="CA79" s="9">
        <v>31</v>
      </c>
      <c r="CB79" s="5">
        <v>4</v>
      </c>
      <c r="CC79" s="5">
        <v>9</v>
      </c>
      <c r="CD79" s="5">
        <v>8</v>
      </c>
      <c r="CE79" s="5">
        <v>7</v>
      </c>
      <c r="CF79" s="5">
        <v>3</v>
      </c>
      <c r="CG79" s="9">
        <v>36</v>
      </c>
      <c r="CH79" s="5">
        <v>9</v>
      </c>
      <c r="CI79" s="5">
        <v>9</v>
      </c>
      <c r="CJ79" s="5">
        <v>5</v>
      </c>
      <c r="CK79" s="5">
        <v>7</v>
      </c>
      <c r="CL79" s="5">
        <v>6</v>
      </c>
      <c r="CM79" s="9">
        <v>13</v>
      </c>
      <c r="CN79" s="5">
        <v>3</v>
      </c>
      <c r="CO79" s="5">
        <v>5</v>
      </c>
      <c r="CP79" s="5">
        <v>1</v>
      </c>
      <c r="CQ79" s="5">
        <v>3</v>
      </c>
      <c r="CR79" s="5">
        <v>1</v>
      </c>
      <c r="CS79" s="9">
        <v>16</v>
      </c>
      <c r="CT79" s="5">
        <v>3</v>
      </c>
      <c r="CU79" s="5">
        <v>4</v>
      </c>
      <c r="CV79" s="5">
        <v>2</v>
      </c>
      <c r="CW79" s="5">
        <v>4</v>
      </c>
      <c r="CX79" s="5">
        <v>3</v>
      </c>
      <c r="CY79" s="9">
        <v>10</v>
      </c>
      <c r="CZ79" s="5">
        <v>3</v>
      </c>
      <c r="DA79" s="5">
        <v>4</v>
      </c>
      <c r="DB79" s="5">
        <v>2</v>
      </c>
      <c r="DC79" s="5">
        <v>0</v>
      </c>
      <c r="DD79" s="5">
        <v>1</v>
      </c>
      <c r="DE79" s="9">
        <v>2</v>
      </c>
      <c r="DF79" s="5">
        <v>0</v>
      </c>
      <c r="DG79" s="5">
        <v>1</v>
      </c>
      <c r="DH79" s="5">
        <v>0</v>
      </c>
      <c r="DI79" s="5">
        <v>0</v>
      </c>
      <c r="DJ79" s="5">
        <v>1</v>
      </c>
      <c r="DK79" s="9">
        <v>0</v>
      </c>
      <c r="DL79" s="5">
        <v>0</v>
      </c>
      <c r="DM79" s="5">
        <v>0</v>
      </c>
      <c r="DN79" s="5">
        <v>0</v>
      </c>
      <c r="DO79" s="5">
        <v>0</v>
      </c>
      <c r="DP79" s="5">
        <v>0</v>
      </c>
      <c r="DQ79" s="9">
        <v>0</v>
      </c>
      <c r="DR79" s="5">
        <v>0</v>
      </c>
      <c r="DS79" s="5">
        <v>0</v>
      </c>
      <c r="DT79" s="5">
        <v>0</v>
      </c>
      <c r="DU79" s="5">
        <v>0</v>
      </c>
      <c r="DV79" s="5">
        <v>0</v>
      </c>
      <c r="DW79" s="9">
        <v>0</v>
      </c>
      <c r="DX79" s="5">
        <v>0</v>
      </c>
      <c r="DY79" s="5">
        <v>0</v>
      </c>
      <c r="DZ79" s="5">
        <v>0</v>
      </c>
      <c r="EA79" s="5">
        <v>0</v>
      </c>
    </row>
    <row r="80" spans="1:131" s="3" customFormat="1" ht="11.25">
      <c r="A80" s="24" t="s">
        <v>35</v>
      </c>
      <c r="B80" s="25" t="s">
        <v>190</v>
      </c>
      <c r="C80" s="9">
        <v>789</v>
      </c>
      <c r="D80" s="23">
        <v>71</v>
      </c>
      <c r="E80" s="23">
        <v>492</v>
      </c>
      <c r="F80" s="23">
        <v>226</v>
      </c>
      <c r="G80" s="9">
        <v>19</v>
      </c>
      <c r="H80" s="23">
        <v>5</v>
      </c>
      <c r="I80" s="23">
        <v>2</v>
      </c>
      <c r="J80" s="23">
        <v>4</v>
      </c>
      <c r="K80" s="23">
        <v>6</v>
      </c>
      <c r="L80" s="23">
        <v>2</v>
      </c>
      <c r="M80" s="9">
        <v>22</v>
      </c>
      <c r="N80" s="23">
        <v>6</v>
      </c>
      <c r="O80" s="23">
        <v>7</v>
      </c>
      <c r="P80" s="23">
        <v>4</v>
      </c>
      <c r="Q80" s="23">
        <v>3</v>
      </c>
      <c r="R80" s="23">
        <v>2</v>
      </c>
      <c r="S80" s="9">
        <v>30</v>
      </c>
      <c r="T80" s="23">
        <v>6</v>
      </c>
      <c r="U80" s="23">
        <v>2</v>
      </c>
      <c r="V80" s="23">
        <v>7</v>
      </c>
      <c r="W80" s="23">
        <v>6</v>
      </c>
      <c r="X80" s="23">
        <v>9</v>
      </c>
      <c r="Y80" s="9">
        <v>31</v>
      </c>
      <c r="Z80" s="23">
        <v>3</v>
      </c>
      <c r="AA80" s="23">
        <v>9</v>
      </c>
      <c r="AB80" s="23">
        <v>6</v>
      </c>
      <c r="AC80" s="23">
        <v>9</v>
      </c>
      <c r="AD80" s="23">
        <v>4</v>
      </c>
      <c r="AE80" s="9">
        <v>35</v>
      </c>
      <c r="AF80" s="23">
        <v>9</v>
      </c>
      <c r="AG80" s="23">
        <v>3</v>
      </c>
      <c r="AH80" s="23">
        <v>2</v>
      </c>
      <c r="AI80" s="23">
        <v>14</v>
      </c>
      <c r="AJ80" s="23">
        <v>7</v>
      </c>
      <c r="AK80" s="9">
        <v>34</v>
      </c>
      <c r="AL80" s="23">
        <v>4</v>
      </c>
      <c r="AM80" s="23">
        <v>11</v>
      </c>
      <c r="AN80" s="23">
        <v>6</v>
      </c>
      <c r="AO80" s="23">
        <v>6</v>
      </c>
      <c r="AP80" s="23">
        <v>7</v>
      </c>
      <c r="AQ80" s="9">
        <v>41</v>
      </c>
      <c r="AR80" s="5">
        <v>11</v>
      </c>
      <c r="AS80" s="5">
        <v>5</v>
      </c>
      <c r="AT80" s="5">
        <v>8</v>
      </c>
      <c r="AU80" s="5">
        <v>11</v>
      </c>
      <c r="AV80" s="5">
        <v>6</v>
      </c>
      <c r="AW80" s="9">
        <v>38</v>
      </c>
      <c r="AX80" s="5">
        <v>10</v>
      </c>
      <c r="AY80" s="5">
        <v>3</v>
      </c>
      <c r="AZ80" s="5">
        <v>9</v>
      </c>
      <c r="BA80" s="5">
        <v>7</v>
      </c>
      <c r="BB80" s="5">
        <v>9</v>
      </c>
      <c r="BC80" s="9">
        <v>66</v>
      </c>
      <c r="BD80" s="5">
        <v>10</v>
      </c>
      <c r="BE80" s="5">
        <v>16</v>
      </c>
      <c r="BF80" s="5">
        <v>11</v>
      </c>
      <c r="BG80" s="5">
        <v>15</v>
      </c>
      <c r="BH80" s="5">
        <v>14</v>
      </c>
      <c r="BI80" s="9">
        <v>63</v>
      </c>
      <c r="BJ80" s="5">
        <v>5</v>
      </c>
      <c r="BK80" s="5">
        <v>15</v>
      </c>
      <c r="BL80" s="5">
        <v>16</v>
      </c>
      <c r="BM80" s="5">
        <v>15</v>
      </c>
      <c r="BN80" s="5">
        <v>12</v>
      </c>
      <c r="BO80" s="9">
        <v>58</v>
      </c>
      <c r="BP80" s="5">
        <v>11</v>
      </c>
      <c r="BQ80" s="5">
        <v>13</v>
      </c>
      <c r="BR80" s="5">
        <v>11</v>
      </c>
      <c r="BS80" s="5">
        <v>13</v>
      </c>
      <c r="BT80" s="5">
        <v>10</v>
      </c>
      <c r="BU80" s="9">
        <v>60</v>
      </c>
      <c r="BV80" s="5">
        <v>12</v>
      </c>
      <c r="BW80" s="5">
        <v>19</v>
      </c>
      <c r="BX80" s="5">
        <v>9</v>
      </c>
      <c r="BY80" s="5">
        <v>10</v>
      </c>
      <c r="BZ80" s="5">
        <v>10</v>
      </c>
      <c r="CA80" s="9">
        <v>66</v>
      </c>
      <c r="CB80" s="5">
        <v>13</v>
      </c>
      <c r="CC80" s="5">
        <v>15</v>
      </c>
      <c r="CD80" s="5">
        <v>13</v>
      </c>
      <c r="CE80" s="5">
        <v>10</v>
      </c>
      <c r="CF80" s="5">
        <v>15</v>
      </c>
      <c r="CG80" s="9">
        <v>93</v>
      </c>
      <c r="CH80" s="5">
        <v>15</v>
      </c>
      <c r="CI80" s="5">
        <v>19</v>
      </c>
      <c r="CJ80" s="5">
        <v>27</v>
      </c>
      <c r="CK80" s="5">
        <v>16</v>
      </c>
      <c r="CL80" s="5">
        <v>16</v>
      </c>
      <c r="CM80" s="9">
        <v>49</v>
      </c>
      <c r="CN80" s="5">
        <v>14</v>
      </c>
      <c r="CO80" s="5">
        <v>7</v>
      </c>
      <c r="CP80" s="5">
        <v>10</v>
      </c>
      <c r="CQ80" s="5">
        <v>9</v>
      </c>
      <c r="CR80" s="5">
        <v>9</v>
      </c>
      <c r="CS80" s="9">
        <v>47</v>
      </c>
      <c r="CT80" s="5">
        <v>16</v>
      </c>
      <c r="CU80" s="5">
        <v>10</v>
      </c>
      <c r="CV80" s="5">
        <v>8</v>
      </c>
      <c r="CW80" s="5">
        <v>4</v>
      </c>
      <c r="CX80" s="5">
        <v>9</v>
      </c>
      <c r="CY80" s="9">
        <v>26</v>
      </c>
      <c r="CZ80" s="5">
        <v>6</v>
      </c>
      <c r="DA80" s="5">
        <v>6</v>
      </c>
      <c r="DB80" s="5">
        <v>4</v>
      </c>
      <c r="DC80" s="5">
        <v>3</v>
      </c>
      <c r="DD80" s="5">
        <v>7</v>
      </c>
      <c r="DE80" s="9">
        <v>9</v>
      </c>
      <c r="DF80" s="5">
        <v>1</v>
      </c>
      <c r="DG80" s="5">
        <v>2</v>
      </c>
      <c r="DH80" s="5">
        <v>0</v>
      </c>
      <c r="DI80" s="5">
        <v>3</v>
      </c>
      <c r="DJ80" s="5">
        <v>3</v>
      </c>
      <c r="DK80" s="9">
        <v>1</v>
      </c>
      <c r="DL80" s="5">
        <v>0</v>
      </c>
      <c r="DM80" s="5">
        <v>0</v>
      </c>
      <c r="DN80" s="5">
        <v>1</v>
      </c>
      <c r="DO80" s="5">
        <v>0</v>
      </c>
      <c r="DP80" s="5">
        <v>0</v>
      </c>
      <c r="DQ80" s="9">
        <v>1</v>
      </c>
      <c r="DR80" s="5">
        <v>1</v>
      </c>
      <c r="DS80" s="5">
        <v>0</v>
      </c>
      <c r="DT80" s="5">
        <v>0</v>
      </c>
      <c r="DU80" s="5">
        <v>0</v>
      </c>
      <c r="DV80" s="5">
        <v>0</v>
      </c>
      <c r="DW80" s="9">
        <v>0</v>
      </c>
      <c r="DX80" s="5">
        <v>0</v>
      </c>
      <c r="DY80" s="5">
        <v>0</v>
      </c>
      <c r="DZ80" s="5">
        <v>0</v>
      </c>
      <c r="EA80" s="5">
        <v>0</v>
      </c>
    </row>
    <row r="81" spans="1:131" s="3" customFormat="1" ht="11.25">
      <c r="A81" s="24" t="s">
        <v>36</v>
      </c>
      <c r="B81" s="25" t="s">
        <v>191</v>
      </c>
      <c r="C81" s="9">
        <v>1084</v>
      </c>
      <c r="D81" s="23">
        <v>118</v>
      </c>
      <c r="E81" s="23">
        <v>701</v>
      </c>
      <c r="F81" s="23">
        <v>265</v>
      </c>
      <c r="G81" s="9">
        <v>39</v>
      </c>
      <c r="H81" s="23">
        <v>10</v>
      </c>
      <c r="I81" s="23">
        <v>4</v>
      </c>
      <c r="J81" s="23">
        <v>9</v>
      </c>
      <c r="K81" s="23">
        <v>7</v>
      </c>
      <c r="L81" s="23">
        <v>9</v>
      </c>
      <c r="M81" s="9">
        <v>32</v>
      </c>
      <c r="N81" s="23">
        <v>8</v>
      </c>
      <c r="O81" s="23">
        <v>4</v>
      </c>
      <c r="P81" s="23">
        <v>6</v>
      </c>
      <c r="Q81" s="23">
        <v>9</v>
      </c>
      <c r="R81" s="23">
        <v>5</v>
      </c>
      <c r="S81" s="9">
        <v>47</v>
      </c>
      <c r="T81" s="23">
        <v>4</v>
      </c>
      <c r="U81" s="23">
        <v>9</v>
      </c>
      <c r="V81" s="23">
        <v>15</v>
      </c>
      <c r="W81" s="23">
        <v>6</v>
      </c>
      <c r="X81" s="23">
        <v>13</v>
      </c>
      <c r="Y81" s="9">
        <v>40</v>
      </c>
      <c r="Z81" s="23">
        <v>10</v>
      </c>
      <c r="AA81" s="23">
        <v>7</v>
      </c>
      <c r="AB81" s="23">
        <v>7</v>
      </c>
      <c r="AC81" s="23">
        <v>9</v>
      </c>
      <c r="AD81" s="23">
        <v>7</v>
      </c>
      <c r="AE81" s="9">
        <v>52</v>
      </c>
      <c r="AF81" s="23">
        <v>9</v>
      </c>
      <c r="AG81" s="23">
        <v>14</v>
      </c>
      <c r="AH81" s="23">
        <v>7</v>
      </c>
      <c r="AI81" s="23">
        <v>12</v>
      </c>
      <c r="AJ81" s="23">
        <v>10</v>
      </c>
      <c r="AK81" s="9">
        <v>51</v>
      </c>
      <c r="AL81" s="23">
        <v>10</v>
      </c>
      <c r="AM81" s="23">
        <v>12</v>
      </c>
      <c r="AN81" s="23">
        <v>9</v>
      </c>
      <c r="AO81" s="23">
        <v>9</v>
      </c>
      <c r="AP81" s="23">
        <v>11</v>
      </c>
      <c r="AQ81" s="9">
        <v>55</v>
      </c>
      <c r="AR81" s="5">
        <v>8</v>
      </c>
      <c r="AS81" s="5">
        <v>9</v>
      </c>
      <c r="AT81" s="5">
        <v>13</v>
      </c>
      <c r="AU81" s="5">
        <v>13</v>
      </c>
      <c r="AV81" s="5">
        <v>12</v>
      </c>
      <c r="AW81" s="9">
        <v>82</v>
      </c>
      <c r="AX81" s="5">
        <v>15</v>
      </c>
      <c r="AY81" s="5">
        <v>14</v>
      </c>
      <c r="AZ81" s="5">
        <v>22</v>
      </c>
      <c r="BA81" s="5">
        <v>15</v>
      </c>
      <c r="BB81" s="5">
        <v>16</v>
      </c>
      <c r="BC81" s="9">
        <v>86</v>
      </c>
      <c r="BD81" s="5">
        <v>13</v>
      </c>
      <c r="BE81" s="5">
        <v>21</v>
      </c>
      <c r="BF81" s="5">
        <v>17</v>
      </c>
      <c r="BG81" s="5">
        <v>19</v>
      </c>
      <c r="BH81" s="5">
        <v>16</v>
      </c>
      <c r="BI81" s="9">
        <v>94</v>
      </c>
      <c r="BJ81" s="5">
        <v>19</v>
      </c>
      <c r="BK81" s="5">
        <v>24</v>
      </c>
      <c r="BL81" s="5">
        <v>14</v>
      </c>
      <c r="BM81" s="5">
        <v>18</v>
      </c>
      <c r="BN81" s="5">
        <v>19</v>
      </c>
      <c r="BO81" s="9">
        <v>85</v>
      </c>
      <c r="BP81" s="5">
        <v>14</v>
      </c>
      <c r="BQ81" s="5">
        <v>15</v>
      </c>
      <c r="BR81" s="5">
        <v>18</v>
      </c>
      <c r="BS81" s="5">
        <v>22</v>
      </c>
      <c r="BT81" s="5">
        <v>16</v>
      </c>
      <c r="BU81" s="9">
        <v>90</v>
      </c>
      <c r="BV81" s="5">
        <v>24</v>
      </c>
      <c r="BW81" s="5">
        <v>22</v>
      </c>
      <c r="BX81" s="5">
        <v>12</v>
      </c>
      <c r="BY81" s="5">
        <v>21</v>
      </c>
      <c r="BZ81" s="5">
        <v>11</v>
      </c>
      <c r="CA81" s="9">
        <v>66</v>
      </c>
      <c r="CB81" s="5">
        <v>13</v>
      </c>
      <c r="CC81" s="5">
        <v>11</v>
      </c>
      <c r="CD81" s="5">
        <v>13</v>
      </c>
      <c r="CE81" s="5">
        <v>13</v>
      </c>
      <c r="CF81" s="5">
        <v>16</v>
      </c>
      <c r="CG81" s="9">
        <v>107</v>
      </c>
      <c r="CH81" s="5">
        <v>21</v>
      </c>
      <c r="CI81" s="5">
        <v>22</v>
      </c>
      <c r="CJ81" s="5">
        <v>26</v>
      </c>
      <c r="CK81" s="5">
        <v>20</v>
      </c>
      <c r="CL81" s="5">
        <v>18</v>
      </c>
      <c r="CM81" s="9">
        <v>49</v>
      </c>
      <c r="CN81" s="5">
        <v>10</v>
      </c>
      <c r="CO81" s="5">
        <v>5</v>
      </c>
      <c r="CP81" s="5">
        <v>6</v>
      </c>
      <c r="CQ81" s="5">
        <v>14</v>
      </c>
      <c r="CR81" s="5">
        <v>14</v>
      </c>
      <c r="CS81" s="9">
        <v>55</v>
      </c>
      <c r="CT81" s="5">
        <v>16</v>
      </c>
      <c r="CU81" s="5">
        <v>10</v>
      </c>
      <c r="CV81" s="5">
        <v>11</v>
      </c>
      <c r="CW81" s="5">
        <v>7</v>
      </c>
      <c r="CX81" s="5">
        <v>11</v>
      </c>
      <c r="CY81" s="9">
        <v>31</v>
      </c>
      <c r="CZ81" s="5">
        <v>7</v>
      </c>
      <c r="DA81" s="5">
        <v>8</v>
      </c>
      <c r="DB81" s="5">
        <v>3</v>
      </c>
      <c r="DC81" s="5">
        <v>4</v>
      </c>
      <c r="DD81" s="5">
        <v>9</v>
      </c>
      <c r="DE81" s="9">
        <v>16</v>
      </c>
      <c r="DF81" s="5">
        <v>3</v>
      </c>
      <c r="DG81" s="5">
        <v>5</v>
      </c>
      <c r="DH81" s="5">
        <v>4</v>
      </c>
      <c r="DI81" s="5">
        <v>2</v>
      </c>
      <c r="DJ81" s="5">
        <v>2</v>
      </c>
      <c r="DK81" s="9">
        <v>6</v>
      </c>
      <c r="DL81" s="5">
        <v>1</v>
      </c>
      <c r="DM81" s="5">
        <v>3</v>
      </c>
      <c r="DN81" s="5">
        <v>2</v>
      </c>
      <c r="DO81" s="5">
        <v>0</v>
      </c>
      <c r="DP81" s="5">
        <v>0</v>
      </c>
      <c r="DQ81" s="9">
        <v>1</v>
      </c>
      <c r="DR81" s="5">
        <v>0</v>
      </c>
      <c r="DS81" s="5">
        <v>0</v>
      </c>
      <c r="DT81" s="5">
        <v>1</v>
      </c>
      <c r="DU81" s="5">
        <v>0</v>
      </c>
      <c r="DV81" s="5">
        <v>0</v>
      </c>
      <c r="DW81" s="9">
        <v>0</v>
      </c>
      <c r="DX81" s="5">
        <v>0</v>
      </c>
      <c r="DY81" s="5">
        <v>0</v>
      </c>
      <c r="DZ81" s="5">
        <v>0</v>
      </c>
      <c r="EA81" s="5">
        <v>0</v>
      </c>
    </row>
    <row r="82" spans="1:131" s="3" customFormat="1" ht="11.25">
      <c r="A82" s="24" t="s">
        <v>37</v>
      </c>
      <c r="B82" s="25" t="s">
        <v>192</v>
      </c>
      <c r="C82" s="9">
        <v>685</v>
      </c>
      <c r="D82" s="23">
        <v>55</v>
      </c>
      <c r="E82" s="23">
        <v>471</v>
      </c>
      <c r="F82" s="23">
        <v>159</v>
      </c>
      <c r="G82" s="9">
        <v>18</v>
      </c>
      <c r="H82" s="23">
        <v>3</v>
      </c>
      <c r="I82" s="23">
        <v>4</v>
      </c>
      <c r="J82" s="23">
        <v>3</v>
      </c>
      <c r="K82" s="23">
        <v>4</v>
      </c>
      <c r="L82" s="23">
        <v>4</v>
      </c>
      <c r="M82" s="9">
        <v>19</v>
      </c>
      <c r="N82" s="23">
        <v>4</v>
      </c>
      <c r="O82" s="23">
        <v>4</v>
      </c>
      <c r="P82" s="23">
        <v>4</v>
      </c>
      <c r="Q82" s="23">
        <v>3</v>
      </c>
      <c r="R82" s="23">
        <v>4</v>
      </c>
      <c r="S82" s="9">
        <v>18</v>
      </c>
      <c r="T82" s="23">
        <v>3</v>
      </c>
      <c r="U82" s="23">
        <v>5</v>
      </c>
      <c r="V82" s="23">
        <v>2</v>
      </c>
      <c r="W82" s="23">
        <v>3</v>
      </c>
      <c r="X82" s="23">
        <v>5</v>
      </c>
      <c r="Y82" s="9">
        <v>30</v>
      </c>
      <c r="Z82" s="23">
        <v>8</v>
      </c>
      <c r="AA82" s="23">
        <v>4</v>
      </c>
      <c r="AB82" s="23">
        <v>6</v>
      </c>
      <c r="AC82" s="23">
        <v>5</v>
      </c>
      <c r="AD82" s="23">
        <v>7</v>
      </c>
      <c r="AE82" s="9">
        <v>34</v>
      </c>
      <c r="AF82" s="23">
        <v>6</v>
      </c>
      <c r="AG82" s="23">
        <v>4</v>
      </c>
      <c r="AH82" s="23">
        <v>9</v>
      </c>
      <c r="AI82" s="23">
        <v>4</v>
      </c>
      <c r="AJ82" s="23">
        <v>11</v>
      </c>
      <c r="AK82" s="9">
        <v>56</v>
      </c>
      <c r="AL82" s="23">
        <v>15</v>
      </c>
      <c r="AM82" s="23">
        <v>14</v>
      </c>
      <c r="AN82" s="23">
        <v>12</v>
      </c>
      <c r="AO82" s="23">
        <v>8</v>
      </c>
      <c r="AP82" s="23">
        <v>7</v>
      </c>
      <c r="AQ82" s="9">
        <v>47</v>
      </c>
      <c r="AR82" s="5">
        <v>13</v>
      </c>
      <c r="AS82" s="5">
        <v>6</v>
      </c>
      <c r="AT82" s="5">
        <v>14</v>
      </c>
      <c r="AU82" s="5">
        <v>8</v>
      </c>
      <c r="AV82" s="5">
        <v>6</v>
      </c>
      <c r="AW82" s="9">
        <v>49</v>
      </c>
      <c r="AX82" s="5">
        <v>15</v>
      </c>
      <c r="AY82" s="5">
        <v>6</v>
      </c>
      <c r="AZ82" s="5">
        <v>9</v>
      </c>
      <c r="BA82" s="5">
        <v>11</v>
      </c>
      <c r="BB82" s="5">
        <v>8</v>
      </c>
      <c r="BC82" s="9">
        <v>45</v>
      </c>
      <c r="BD82" s="5">
        <v>6</v>
      </c>
      <c r="BE82" s="5">
        <v>8</v>
      </c>
      <c r="BF82" s="5">
        <v>8</v>
      </c>
      <c r="BG82" s="5">
        <v>7</v>
      </c>
      <c r="BH82" s="5">
        <v>16</v>
      </c>
      <c r="BI82" s="9">
        <v>41</v>
      </c>
      <c r="BJ82" s="5">
        <v>6</v>
      </c>
      <c r="BK82" s="5">
        <v>9</v>
      </c>
      <c r="BL82" s="5">
        <v>7</v>
      </c>
      <c r="BM82" s="5">
        <v>5</v>
      </c>
      <c r="BN82" s="5">
        <v>14</v>
      </c>
      <c r="BO82" s="9">
        <v>61</v>
      </c>
      <c r="BP82" s="5">
        <v>8</v>
      </c>
      <c r="BQ82" s="5">
        <v>15</v>
      </c>
      <c r="BR82" s="5">
        <v>14</v>
      </c>
      <c r="BS82" s="5">
        <v>18</v>
      </c>
      <c r="BT82" s="5">
        <v>6</v>
      </c>
      <c r="BU82" s="9">
        <v>49</v>
      </c>
      <c r="BV82" s="5">
        <v>12</v>
      </c>
      <c r="BW82" s="5">
        <v>6</v>
      </c>
      <c r="BX82" s="5">
        <v>11</v>
      </c>
      <c r="BY82" s="5">
        <v>9</v>
      </c>
      <c r="BZ82" s="5">
        <v>11</v>
      </c>
      <c r="CA82" s="9">
        <v>59</v>
      </c>
      <c r="CB82" s="5">
        <v>11</v>
      </c>
      <c r="CC82" s="5">
        <v>15</v>
      </c>
      <c r="CD82" s="5">
        <v>4</v>
      </c>
      <c r="CE82" s="5">
        <v>15</v>
      </c>
      <c r="CF82" s="5">
        <v>14</v>
      </c>
      <c r="CG82" s="9">
        <v>54</v>
      </c>
      <c r="CH82" s="5">
        <v>7</v>
      </c>
      <c r="CI82" s="5">
        <v>11</v>
      </c>
      <c r="CJ82" s="5">
        <v>15</v>
      </c>
      <c r="CK82" s="5">
        <v>12</v>
      </c>
      <c r="CL82" s="5">
        <v>9</v>
      </c>
      <c r="CM82" s="9">
        <v>39</v>
      </c>
      <c r="CN82" s="5">
        <v>10</v>
      </c>
      <c r="CO82" s="5">
        <v>7</v>
      </c>
      <c r="CP82" s="5">
        <v>5</v>
      </c>
      <c r="CQ82" s="5">
        <v>12</v>
      </c>
      <c r="CR82" s="5">
        <v>5</v>
      </c>
      <c r="CS82" s="9">
        <v>26</v>
      </c>
      <c r="CT82" s="5">
        <v>6</v>
      </c>
      <c r="CU82" s="5">
        <v>5</v>
      </c>
      <c r="CV82" s="5">
        <v>6</v>
      </c>
      <c r="CW82" s="5">
        <v>4</v>
      </c>
      <c r="CX82" s="5">
        <v>5</v>
      </c>
      <c r="CY82" s="9">
        <v>25</v>
      </c>
      <c r="CZ82" s="5">
        <v>7</v>
      </c>
      <c r="DA82" s="5">
        <v>4</v>
      </c>
      <c r="DB82" s="5">
        <v>4</v>
      </c>
      <c r="DC82" s="5">
        <v>3</v>
      </c>
      <c r="DD82" s="5">
        <v>7</v>
      </c>
      <c r="DE82" s="9">
        <v>10</v>
      </c>
      <c r="DF82" s="5">
        <v>2</v>
      </c>
      <c r="DG82" s="5">
        <v>3</v>
      </c>
      <c r="DH82" s="5">
        <v>0</v>
      </c>
      <c r="DI82" s="5">
        <v>4</v>
      </c>
      <c r="DJ82" s="5">
        <v>1</v>
      </c>
      <c r="DK82" s="9">
        <v>5</v>
      </c>
      <c r="DL82" s="5">
        <v>2</v>
      </c>
      <c r="DM82" s="5">
        <v>1</v>
      </c>
      <c r="DN82" s="5">
        <v>1</v>
      </c>
      <c r="DO82" s="5">
        <v>0</v>
      </c>
      <c r="DP82" s="5">
        <v>1</v>
      </c>
      <c r="DQ82" s="9">
        <v>0</v>
      </c>
      <c r="DR82" s="5">
        <v>0</v>
      </c>
      <c r="DS82" s="5">
        <v>0</v>
      </c>
      <c r="DT82" s="5">
        <v>0</v>
      </c>
      <c r="DU82" s="5">
        <v>0</v>
      </c>
      <c r="DV82" s="5">
        <v>0</v>
      </c>
      <c r="DW82" s="9">
        <v>0</v>
      </c>
      <c r="DX82" s="5">
        <v>0</v>
      </c>
      <c r="DY82" s="5">
        <v>0</v>
      </c>
      <c r="DZ82" s="5">
        <v>0</v>
      </c>
      <c r="EA82" s="5">
        <v>0</v>
      </c>
    </row>
    <row r="83" spans="1:131" s="3" customFormat="1" ht="11.25">
      <c r="A83" s="24" t="s">
        <v>38</v>
      </c>
      <c r="B83" s="25" t="s">
        <v>193</v>
      </c>
      <c r="C83" s="9">
        <v>934</v>
      </c>
      <c r="D83" s="23">
        <v>108</v>
      </c>
      <c r="E83" s="23">
        <v>603</v>
      </c>
      <c r="F83" s="23">
        <v>223</v>
      </c>
      <c r="G83" s="9">
        <v>31</v>
      </c>
      <c r="H83" s="23">
        <v>7</v>
      </c>
      <c r="I83" s="23">
        <v>11</v>
      </c>
      <c r="J83" s="23">
        <v>3</v>
      </c>
      <c r="K83" s="23">
        <v>6</v>
      </c>
      <c r="L83" s="23">
        <v>4</v>
      </c>
      <c r="M83" s="9">
        <v>39</v>
      </c>
      <c r="N83" s="23">
        <v>10</v>
      </c>
      <c r="O83" s="23">
        <v>9</v>
      </c>
      <c r="P83" s="23">
        <v>9</v>
      </c>
      <c r="Q83" s="23">
        <v>6</v>
      </c>
      <c r="R83" s="23">
        <v>5</v>
      </c>
      <c r="S83" s="9">
        <v>38</v>
      </c>
      <c r="T83" s="23">
        <v>8</v>
      </c>
      <c r="U83" s="23">
        <v>10</v>
      </c>
      <c r="V83" s="23">
        <v>7</v>
      </c>
      <c r="W83" s="23">
        <v>8</v>
      </c>
      <c r="X83" s="23">
        <v>5</v>
      </c>
      <c r="Y83" s="9">
        <v>26</v>
      </c>
      <c r="Z83" s="23">
        <v>4</v>
      </c>
      <c r="AA83" s="23">
        <v>6</v>
      </c>
      <c r="AB83" s="23">
        <v>6</v>
      </c>
      <c r="AC83" s="23">
        <v>7</v>
      </c>
      <c r="AD83" s="23">
        <v>3</v>
      </c>
      <c r="AE83" s="9">
        <v>37</v>
      </c>
      <c r="AF83" s="23">
        <v>10</v>
      </c>
      <c r="AG83" s="23">
        <v>8</v>
      </c>
      <c r="AH83" s="23">
        <v>4</v>
      </c>
      <c r="AI83" s="23">
        <v>8</v>
      </c>
      <c r="AJ83" s="23">
        <v>7</v>
      </c>
      <c r="AK83" s="9">
        <v>55</v>
      </c>
      <c r="AL83" s="23">
        <v>9</v>
      </c>
      <c r="AM83" s="23">
        <v>11</v>
      </c>
      <c r="AN83" s="23">
        <v>13</v>
      </c>
      <c r="AO83" s="23">
        <v>11</v>
      </c>
      <c r="AP83" s="23">
        <v>11</v>
      </c>
      <c r="AQ83" s="9">
        <v>70</v>
      </c>
      <c r="AR83" s="5">
        <v>17</v>
      </c>
      <c r="AS83" s="5">
        <v>17</v>
      </c>
      <c r="AT83" s="5">
        <v>14</v>
      </c>
      <c r="AU83" s="5">
        <v>10</v>
      </c>
      <c r="AV83" s="5">
        <v>12</v>
      </c>
      <c r="AW83" s="9">
        <v>82</v>
      </c>
      <c r="AX83" s="5">
        <v>16</v>
      </c>
      <c r="AY83" s="5">
        <v>21</v>
      </c>
      <c r="AZ83" s="5">
        <v>22</v>
      </c>
      <c r="BA83" s="5">
        <v>10</v>
      </c>
      <c r="BB83" s="5">
        <v>13</v>
      </c>
      <c r="BC83" s="9">
        <v>81</v>
      </c>
      <c r="BD83" s="5">
        <v>12</v>
      </c>
      <c r="BE83" s="5">
        <v>15</v>
      </c>
      <c r="BF83" s="5">
        <v>17</v>
      </c>
      <c r="BG83" s="5">
        <v>20</v>
      </c>
      <c r="BH83" s="5">
        <v>17</v>
      </c>
      <c r="BI83" s="9">
        <v>62</v>
      </c>
      <c r="BJ83" s="5">
        <v>16</v>
      </c>
      <c r="BK83" s="5">
        <v>10</v>
      </c>
      <c r="BL83" s="5">
        <v>12</v>
      </c>
      <c r="BM83" s="5">
        <v>14</v>
      </c>
      <c r="BN83" s="5">
        <v>10</v>
      </c>
      <c r="BO83" s="9">
        <v>58</v>
      </c>
      <c r="BP83" s="5">
        <v>11</v>
      </c>
      <c r="BQ83" s="5">
        <v>12</v>
      </c>
      <c r="BR83" s="5">
        <v>11</v>
      </c>
      <c r="BS83" s="5">
        <v>13</v>
      </c>
      <c r="BT83" s="5">
        <v>11</v>
      </c>
      <c r="BU83" s="9">
        <v>60</v>
      </c>
      <c r="BV83" s="5">
        <v>12</v>
      </c>
      <c r="BW83" s="5">
        <v>14</v>
      </c>
      <c r="BX83" s="5">
        <v>14</v>
      </c>
      <c r="BY83" s="5">
        <v>11</v>
      </c>
      <c r="BZ83" s="5">
        <v>9</v>
      </c>
      <c r="CA83" s="9">
        <v>72</v>
      </c>
      <c r="CB83" s="5">
        <v>12</v>
      </c>
      <c r="CC83" s="5">
        <v>14</v>
      </c>
      <c r="CD83" s="5">
        <v>10</v>
      </c>
      <c r="CE83" s="5">
        <v>17</v>
      </c>
      <c r="CF83" s="5">
        <v>19</v>
      </c>
      <c r="CG83" s="9">
        <v>76</v>
      </c>
      <c r="CH83" s="5">
        <v>10</v>
      </c>
      <c r="CI83" s="5">
        <v>18</v>
      </c>
      <c r="CJ83" s="5">
        <v>17</v>
      </c>
      <c r="CK83" s="5">
        <v>10</v>
      </c>
      <c r="CL83" s="5">
        <v>21</v>
      </c>
      <c r="CM83" s="9">
        <v>53</v>
      </c>
      <c r="CN83" s="5">
        <v>11</v>
      </c>
      <c r="CO83" s="5">
        <v>10</v>
      </c>
      <c r="CP83" s="5">
        <v>15</v>
      </c>
      <c r="CQ83" s="5">
        <v>9</v>
      </c>
      <c r="CR83" s="5">
        <v>8</v>
      </c>
      <c r="CS83" s="9">
        <v>50</v>
      </c>
      <c r="CT83" s="5">
        <v>13</v>
      </c>
      <c r="CU83" s="5">
        <v>7</v>
      </c>
      <c r="CV83" s="5">
        <v>10</v>
      </c>
      <c r="CW83" s="5">
        <v>11</v>
      </c>
      <c r="CX83" s="5">
        <v>9</v>
      </c>
      <c r="CY83" s="9">
        <v>28</v>
      </c>
      <c r="CZ83" s="5">
        <v>5</v>
      </c>
      <c r="DA83" s="5">
        <v>7</v>
      </c>
      <c r="DB83" s="5">
        <v>3</v>
      </c>
      <c r="DC83" s="5">
        <v>9</v>
      </c>
      <c r="DD83" s="5">
        <v>4</v>
      </c>
      <c r="DE83" s="9">
        <v>13</v>
      </c>
      <c r="DF83" s="5">
        <v>3</v>
      </c>
      <c r="DG83" s="5">
        <v>5</v>
      </c>
      <c r="DH83" s="5">
        <v>2</v>
      </c>
      <c r="DI83" s="5">
        <v>0</v>
      </c>
      <c r="DJ83" s="5">
        <v>3</v>
      </c>
      <c r="DK83" s="9">
        <v>3</v>
      </c>
      <c r="DL83" s="5">
        <v>0</v>
      </c>
      <c r="DM83" s="5">
        <v>0</v>
      </c>
      <c r="DN83" s="5">
        <v>3</v>
      </c>
      <c r="DO83" s="5">
        <v>0</v>
      </c>
      <c r="DP83" s="5">
        <v>0</v>
      </c>
      <c r="DQ83" s="9">
        <v>0</v>
      </c>
      <c r="DR83" s="5">
        <v>0</v>
      </c>
      <c r="DS83" s="5">
        <v>0</v>
      </c>
      <c r="DT83" s="5">
        <v>0</v>
      </c>
      <c r="DU83" s="5">
        <v>0</v>
      </c>
      <c r="DV83" s="5">
        <v>0</v>
      </c>
      <c r="DW83" s="9">
        <v>0</v>
      </c>
      <c r="DX83" s="5">
        <v>0</v>
      </c>
      <c r="DY83" s="5">
        <v>0</v>
      </c>
      <c r="DZ83" s="5">
        <v>0</v>
      </c>
      <c r="EA83" s="5">
        <v>0</v>
      </c>
    </row>
    <row r="84" spans="1:131" s="3" customFormat="1" ht="11.25">
      <c r="A84" s="24" t="s">
        <v>39</v>
      </c>
      <c r="B84" s="25" t="s">
        <v>194</v>
      </c>
      <c r="C84" s="9">
        <v>437</v>
      </c>
      <c r="D84" s="23">
        <v>57</v>
      </c>
      <c r="E84" s="23">
        <v>261</v>
      </c>
      <c r="F84" s="23">
        <v>119</v>
      </c>
      <c r="G84" s="9">
        <v>21</v>
      </c>
      <c r="H84" s="23">
        <v>2</v>
      </c>
      <c r="I84" s="23">
        <v>3</v>
      </c>
      <c r="J84" s="23">
        <v>3</v>
      </c>
      <c r="K84" s="23">
        <v>5</v>
      </c>
      <c r="L84" s="23">
        <v>8</v>
      </c>
      <c r="M84" s="9">
        <v>20</v>
      </c>
      <c r="N84" s="23">
        <v>6</v>
      </c>
      <c r="O84" s="23">
        <v>3</v>
      </c>
      <c r="P84" s="23">
        <v>5</v>
      </c>
      <c r="Q84" s="23">
        <v>2</v>
      </c>
      <c r="R84" s="23">
        <v>4</v>
      </c>
      <c r="S84" s="9">
        <v>16</v>
      </c>
      <c r="T84" s="23">
        <v>5</v>
      </c>
      <c r="U84" s="23">
        <v>2</v>
      </c>
      <c r="V84" s="23">
        <v>5</v>
      </c>
      <c r="W84" s="23">
        <v>1</v>
      </c>
      <c r="X84" s="23">
        <v>3</v>
      </c>
      <c r="Y84" s="9">
        <v>10</v>
      </c>
      <c r="Z84" s="23">
        <v>6</v>
      </c>
      <c r="AA84" s="23">
        <v>1</v>
      </c>
      <c r="AB84" s="23">
        <v>1</v>
      </c>
      <c r="AC84" s="23">
        <v>1</v>
      </c>
      <c r="AD84" s="23">
        <v>1</v>
      </c>
      <c r="AE84" s="9">
        <v>20</v>
      </c>
      <c r="AF84" s="23">
        <v>2</v>
      </c>
      <c r="AG84" s="23">
        <v>6</v>
      </c>
      <c r="AH84" s="23">
        <v>3</v>
      </c>
      <c r="AI84" s="23">
        <v>5</v>
      </c>
      <c r="AJ84" s="23">
        <v>4</v>
      </c>
      <c r="AK84" s="9">
        <v>11</v>
      </c>
      <c r="AL84" s="23">
        <v>2</v>
      </c>
      <c r="AM84" s="23">
        <v>4</v>
      </c>
      <c r="AN84" s="23">
        <v>2</v>
      </c>
      <c r="AO84" s="23">
        <v>3</v>
      </c>
      <c r="AP84" s="23">
        <v>0</v>
      </c>
      <c r="AQ84" s="9">
        <v>34</v>
      </c>
      <c r="AR84" s="5">
        <v>4</v>
      </c>
      <c r="AS84" s="5">
        <v>4</v>
      </c>
      <c r="AT84" s="5">
        <v>9</v>
      </c>
      <c r="AU84" s="5">
        <v>10</v>
      </c>
      <c r="AV84" s="5">
        <v>7</v>
      </c>
      <c r="AW84" s="9">
        <v>38</v>
      </c>
      <c r="AX84" s="5">
        <v>9</v>
      </c>
      <c r="AY84" s="5">
        <v>7</v>
      </c>
      <c r="AZ84" s="5">
        <v>7</v>
      </c>
      <c r="BA84" s="5">
        <v>7</v>
      </c>
      <c r="BB84" s="5">
        <v>8</v>
      </c>
      <c r="BC84" s="9">
        <v>31</v>
      </c>
      <c r="BD84" s="5">
        <v>2</v>
      </c>
      <c r="BE84" s="5">
        <v>7</v>
      </c>
      <c r="BF84" s="5">
        <v>3</v>
      </c>
      <c r="BG84" s="5">
        <v>8</v>
      </c>
      <c r="BH84" s="5">
        <v>11</v>
      </c>
      <c r="BI84" s="9">
        <v>36</v>
      </c>
      <c r="BJ84" s="5">
        <v>9</v>
      </c>
      <c r="BK84" s="5">
        <v>8</v>
      </c>
      <c r="BL84" s="5">
        <v>6</v>
      </c>
      <c r="BM84" s="5">
        <v>6</v>
      </c>
      <c r="BN84" s="5">
        <v>7</v>
      </c>
      <c r="BO84" s="9">
        <v>28</v>
      </c>
      <c r="BP84" s="5">
        <v>2</v>
      </c>
      <c r="BQ84" s="5">
        <v>4</v>
      </c>
      <c r="BR84" s="5">
        <v>12</v>
      </c>
      <c r="BS84" s="5">
        <v>5</v>
      </c>
      <c r="BT84" s="5">
        <v>5</v>
      </c>
      <c r="BU84" s="9">
        <v>26</v>
      </c>
      <c r="BV84" s="5">
        <v>5</v>
      </c>
      <c r="BW84" s="5">
        <v>7</v>
      </c>
      <c r="BX84" s="5">
        <v>5</v>
      </c>
      <c r="BY84" s="5">
        <v>4</v>
      </c>
      <c r="BZ84" s="5">
        <v>5</v>
      </c>
      <c r="CA84" s="9">
        <v>27</v>
      </c>
      <c r="CB84" s="5">
        <v>5</v>
      </c>
      <c r="CC84" s="5">
        <v>8</v>
      </c>
      <c r="CD84" s="5">
        <v>3</v>
      </c>
      <c r="CE84" s="5">
        <v>8</v>
      </c>
      <c r="CF84" s="5">
        <v>3</v>
      </c>
      <c r="CG84" s="9">
        <v>37</v>
      </c>
      <c r="CH84" s="5">
        <v>7</v>
      </c>
      <c r="CI84" s="5">
        <v>8</v>
      </c>
      <c r="CJ84" s="5">
        <v>7</v>
      </c>
      <c r="CK84" s="5">
        <v>5</v>
      </c>
      <c r="CL84" s="5">
        <v>10</v>
      </c>
      <c r="CM84" s="9">
        <v>33</v>
      </c>
      <c r="CN84" s="5">
        <v>3</v>
      </c>
      <c r="CO84" s="5">
        <v>5</v>
      </c>
      <c r="CP84" s="5">
        <v>6</v>
      </c>
      <c r="CQ84" s="5">
        <v>6</v>
      </c>
      <c r="CR84" s="5">
        <v>13</v>
      </c>
      <c r="CS84" s="9">
        <v>18</v>
      </c>
      <c r="CT84" s="5">
        <v>8</v>
      </c>
      <c r="CU84" s="5">
        <v>3</v>
      </c>
      <c r="CV84" s="5">
        <v>3</v>
      </c>
      <c r="CW84" s="5">
        <v>4</v>
      </c>
      <c r="CX84" s="5">
        <v>0</v>
      </c>
      <c r="CY84" s="9">
        <v>23</v>
      </c>
      <c r="CZ84" s="5">
        <v>4</v>
      </c>
      <c r="DA84" s="5">
        <v>7</v>
      </c>
      <c r="DB84" s="5">
        <v>3</v>
      </c>
      <c r="DC84" s="5">
        <v>5</v>
      </c>
      <c r="DD84" s="5">
        <v>4</v>
      </c>
      <c r="DE84" s="9">
        <v>6</v>
      </c>
      <c r="DF84" s="5">
        <v>2</v>
      </c>
      <c r="DG84" s="5">
        <v>1</v>
      </c>
      <c r="DH84" s="5">
        <v>1</v>
      </c>
      <c r="DI84" s="5">
        <v>1</v>
      </c>
      <c r="DJ84" s="5">
        <v>1</v>
      </c>
      <c r="DK84" s="9">
        <v>2</v>
      </c>
      <c r="DL84" s="5">
        <v>0</v>
      </c>
      <c r="DM84" s="5">
        <v>0</v>
      </c>
      <c r="DN84" s="5">
        <v>2</v>
      </c>
      <c r="DO84" s="5">
        <v>0</v>
      </c>
      <c r="DP84" s="5">
        <v>0</v>
      </c>
      <c r="DQ84" s="9">
        <v>0</v>
      </c>
      <c r="DR84" s="5">
        <v>0</v>
      </c>
      <c r="DS84" s="5">
        <v>0</v>
      </c>
      <c r="DT84" s="5">
        <v>0</v>
      </c>
      <c r="DU84" s="5">
        <v>0</v>
      </c>
      <c r="DV84" s="5">
        <v>0</v>
      </c>
      <c r="DW84" s="9">
        <v>0</v>
      </c>
      <c r="DX84" s="5">
        <v>0</v>
      </c>
      <c r="DY84" s="5">
        <v>0</v>
      </c>
      <c r="DZ84" s="5">
        <v>0</v>
      </c>
      <c r="EA84" s="5">
        <v>0</v>
      </c>
    </row>
    <row r="85" spans="1:131" s="19" customFormat="1" ht="11.25">
      <c r="A85" s="20">
        <v>401</v>
      </c>
      <c r="B85" s="21" t="s">
        <v>301</v>
      </c>
      <c r="C85" s="19">
        <v>1131</v>
      </c>
      <c r="D85" s="19">
        <v>70</v>
      </c>
      <c r="E85" s="19">
        <v>637</v>
      </c>
      <c r="F85" s="19">
        <v>424</v>
      </c>
      <c r="G85" s="19">
        <v>11</v>
      </c>
      <c r="H85" s="19">
        <v>0</v>
      </c>
      <c r="I85" s="19">
        <v>0</v>
      </c>
      <c r="J85" s="19">
        <v>4</v>
      </c>
      <c r="K85" s="19">
        <v>1</v>
      </c>
      <c r="L85" s="19">
        <v>6</v>
      </c>
      <c r="M85" s="19">
        <v>32</v>
      </c>
      <c r="N85" s="19">
        <v>9</v>
      </c>
      <c r="O85" s="19">
        <v>7</v>
      </c>
      <c r="P85" s="19">
        <v>7</v>
      </c>
      <c r="Q85" s="19">
        <v>5</v>
      </c>
      <c r="R85" s="19">
        <v>4</v>
      </c>
      <c r="S85" s="19">
        <v>27</v>
      </c>
      <c r="T85" s="19">
        <v>6</v>
      </c>
      <c r="U85" s="19">
        <v>4</v>
      </c>
      <c r="V85" s="19">
        <v>5</v>
      </c>
      <c r="W85" s="19">
        <v>3</v>
      </c>
      <c r="X85" s="19">
        <v>9</v>
      </c>
      <c r="Y85" s="19">
        <v>41</v>
      </c>
      <c r="Z85" s="19">
        <v>9</v>
      </c>
      <c r="AA85" s="19">
        <v>6</v>
      </c>
      <c r="AB85" s="19">
        <v>10</v>
      </c>
      <c r="AC85" s="19">
        <v>11</v>
      </c>
      <c r="AD85" s="19">
        <v>5</v>
      </c>
      <c r="AE85" s="19">
        <v>46</v>
      </c>
      <c r="AF85" s="19">
        <v>6</v>
      </c>
      <c r="AG85" s="19">
        <v>12</v>
      </c>
      <c r="AH85" s="19">
        <v>13</v>
      </c>
      <c r="AI85" s="19">
        <v>3</v>
      </c>
      <c r="AJ85" s="19">
        <v>12</v>
      </c>
      <c r="AK85" s="19">
        <v>51</v>
      </c>
      <c r="AL85" s="19">
        <v>11</v>
      </c>
      <c r="AM85" s="19">
        <v>11</v>
      </c>
      <c r="AN85" s="19">
        <v>12</v>
      </c>
      <c r="AO85" s="19">
        <v>10</v>
      </c>
      <c r="AP85" s="19">
        <v>7</v>
      </c>
      <c r="AQ85" s="19">
        <v>49</v>
      </c>
      <c r="AR85" s="19">
        <v>7</v>
      </c>
      <c r="AS85" s="19">
        <v>8</v>
      </c>
      <c r="AT85" s="19">
        <v>13</v>
      </c>
      <c r="AU85" s="19">
        <v>13</v>
      </c>
      <c r="AV85" s="19">
        <v>8</v>
      </c>
      <c r="AW85" s="19">
        <v>52</v>
      </c>
      <c r="AX85" s="19">
        <v>12</v>
      </c>
      <c r="AY85" s="19">
        <v>7</v>
      </c>
      <c r="AZ85" s="19">
        <v>5</v>
      </c>
      <c r="BA85" s="19">
        <v>11</v>
      </c>
      <c r="BB85" s="19">
        <v>17</v>
      </c>
      <c r="BC85" s="19">
        <v>79</v>
      </c>
      <c r="BD85" s="19">
        <v>14</v>
      </c>
      <c r="BE85" s="19">
        <v>14</v>
      </c>
      <c r="BF85" s="19">
        <v>21</v>
      </c>
      <c r="BG85" s="19">
        <v>15</v>
      </c>
      <c r="BH85" s="19">
        <v>15</v>
      </c>
      <c r="BI85" s="19">
        <v>76</v>
      </c>
      <c r="BJ85" s="19">
        <v>23</v>
      </c>
      <c r="BK85" s="19">
        <v>16</v>
      </c>
      <c r="BL85" s="19">
        <v>14</v>
      </c>
      <c r="BM85" s="19">
        <v>15</v>
      </c>
      <c r="BN85" s="19">
        <v>8</v>
      </c>
      <c r="BO85" s="19">
        <v>63</v>
      </c>
      <c r="BP85" s="19">
        <v>12</v>
      </c>
      <c r="BQ85" s="19">
        <v>11</v>
      </c>
      <c r="BR85" s="19">
        <v>13</v>
      </c>
      <c r="BS85" s="19">
        <v>9</v>
      </c>
      <c r="BT85" s="19">
        <v>18</v>
      </c>
      <c r="BU85" s="19">
        <v>78</v>
      </c>
      <c r="BV85" s="19">
        <v>14</v>
      </c>
      <c r="BW85" s="19">
        <v>17</v>
      </c>
      <c r="BX85" s="19">
        <v>16</v>
      </c>
      <c r="BY85" s="19">
        <v>17</v>
      </c>
      <c r="BZ85" s="19">
        <v>14</v>
      </c>
      <c r="CA85" s="19">
        <v>102</v>
      </c>
      <c r="CB85" s="19">
        <v>17</v>
      </c>
      <c r="CC85" s="19">
        <v>15</v>
      </c>
      <c r="CD85" s="19">
        <v>18</v>
      </c>
      <c r="CE85" s="19">
        <v>27</v>
      </c>
      <c r="CF85" s="19">
        <v>25</v>
      </c>
      <c r="CG85" s="19">
        <v>131</v>
      </c>
      <c r="CH85" s="19">
        <v>23</v>
      </c>
      <c r="CI85" s="19">
        <v>20</v>
      </c>
      <c r="CJ85" s="19">
        <v>30</v>
      </c>
      <c r="CK85" s="19">
        <v>23</v>
      </c>
      <c r="CL85" s="19">
        <v>35</v>
      </c>
      <c r="CM85" s="19">
        <v>81</v>
      </c>
      <c r="CN85" s="19">
        <v>9</v>
      </c>
      <c r="CO85" s="19">
        <v>8</v>
      </c>
      <c r="CP85" s="19">
        <v>15</v>
      </c>
      <c r="CQ85" s="19">
        <v>26</v>
      </c>
      <c r="CR85" s="19">
        <v>23</v>
      </c>
      <c r="CS85" s="19">
        <v>79</v>
      </c>
      <c r="CT85" s="19">
        <v>18</v>
      </c>
      <c r="CU85" s="19">
        <v>18</v>
      </c>
      <c r="CV85" s="19">
        <v>17</v>
      </c>
      <c r="CW85" s="19">
        <v>12</v>
      </c>
      <c r="CX85" s="19">
        <v>14</v>
      </c>
      <c r="CY85" s="19">
        <v>73</v>
      </c>
      <c r="CZ85" s="19">
        <v>19</v>
      </c>
      <c r="DA85" s="19">
        <v>18</v>
      </c>
      <c r="DB85" s="19">
        <v>8</v>
      </c>
      <c r="DC85" s="19">
        <v>13</v>
      </c>
      <c r="DD85" s="19">
        <v>15</v>
      </c>
      <c r="DE85" s="19">
        <v>41</v>
      </c>
      <c r="DF85" s="19">
        <v>3</v>
      </c>
      <c r="DG85" s="19">
        <v>16</v>
      </c>
      <c r="DH85" s="19">
        <v>5</v>
      </c>
      <c r="DI85" s="19">
        <v>10</v>
      </c>
      <c r="DJ85" s="19">
        <v>7</v>
      </c>
      <c r="DK85" s="19">
        <v>14</v>
      </c>
      <c r="DL85" s="19">
        <v>6</v>
      </c>
      <c r="DM85" s="19">
        <v>3</v>
      </c>
      <c r="DN85" s="19">
        <v>3</v>
      </c>
      <c r="DO85" s="19">
        <v>1</v>
      </c>
      <c r="DP85" s="19">
        <v>1</v>
      </c>
      <c r="DQ85" s="19">
        <v>4</v>
      </c>
      <c r="DR85" s="19">
        <v>2</v>
      </c>
      <c r="DS85" s="19">
        <v>1</v>
      </c>
      <c r="DT85" s="19">
        <v>1</v>
      </c>
      <c r="DU85" s="19">
        <v>0</v>
      </c>
      <c r="DV85" s="19">
        <v>0</v>
      </c>
      <c r="DW85" s="19">
        <v>1</v>
      </c>
      <c r="DX85" s="19">
        <v>0</v>
      </c>
      <c r="DY85" s="19">
        <v>1</v>
      </c>
      <c r="DZ85" s="19">
        <v>0</v>
      </c>
      <c r="EA85" s="19">
        <v>0</v>
      </c>
    </row>
    <row r="86" spans="1:131" s="3" customFormat="1" ht="11.25">
      <c r="A86" s="24" t="s">
        <v>138</v>
      </c>
      <c r="B86" s="25" t="s">
        <v>302</v>
      </c>
      <c r="C86" s="9">
        <v>454</v>
      </c>
      <c r="D86" s="23">
        <v>36</v>
      </c>
      <c r="E86" s="23">
        <v>274</v>
      </c>
      <c r="F86" s="23">
        <v>144</v>
      </c>
      <c r="G86" s="9">
        <v>6</v>
      </c>
      <c r="H86" s="23">
        <v>0</v>
      </c>
      <c r="I86" s="23">
        <v>0</v>
      </c>
      <c r="J86" s="23">
        <v>2</v>
      </c>
      <c r="K86" s="23">
        <v>0</v>
      </c>
      <c r="L86" s="23">
        <v>4</v>
      </c>
      <c r="M86" s="9">
        <v>16</v>
      </c>
      <c r="N86" s="23">
        <v>7</v>
      </c>
      <c r="O86" s="23">
        <v>3</v>
      </c>
      <c r="P86" s="23">
        <v>3</v>
      </c>
      <c r="Q86" s="23">
        <v>1</v>
      </c>
      <c r="R86" s="23">
        <v>2</v>
      </c>
      <c r="S86" s="9">
        <v>14</v>
      </c>
      <c r="T86" s="23">
        <v>2</v>
      </c>
      <c r="U86" s="23">
        <v>2</v>
      </c>
      <c r="V86" s="23">
        <v>1</v>
      </c>
      <c r="W86" s="23">
        <v>1</v>
      </c>
      <c r="X86" s="23">
        <v>8</v>
      </c>
      <c r="Y86" s="9">
        <v>17</v>
      </c>
      <c r="Z86" s="23">
        <v>4</v>
      </c>
      <c r="AA86" s="23">
        <v>1</v>
      </c>
      <c r="AB86" s="23">
        <v>5</v>
      </c>
      <c r="AC86" s="23">
        <v>3</v>
      </c>
      <c r="AD86" s="23">
        <v>4</v>
      </c>
      <c r="AE86" s="9">
        <v>22</v>
      </c>
      <c r="AF86" s="23">
        <v>4</v>
      </c>
      <c r="AG86" s="23">
        <v>5</v>
      </c>
      <c r="AH86" s="23">
        <v>6</v>
      </c>
      <c r="AI86" s="23">
        <v>0</v>
      </c>
      <c r="AJ86" s="23">
        <v>7</v>
      </c>
      <c r="AK86" s="9">
        <v>26</v>
      </c>
      <c r="AL86" s="23">
        <v>6</v>
      </c>
      <c r="AM86" s="23">
        <v>7</v>
      </c>
      <c r="AN86" s="23">
        <v>4</v>
      </c>
      <c r="AO86" s="23">
        <v>5</v>
      </c>
      <c r="AP86" s="23">
        <v>4</v>
      </c>
      <c r="AQ86" s="9">
        <v>20</v>
      </c>
      <c r="AR86" s="5">
        <v>1</v>
      </c>
      <c r="AS86" s="5">
        <v>1</v>
      </c>
      <c r="AT86" s="5">
        <v>10</v>
      </c>
      <c r="AU86" s="5">
        <v>3</v>
      </c>
      <c r="AV86" s="5">
        <v>5</v>
      </c>
      <c r="AW86" s="9">
        <v>22</v>
      </c>
      <c r="AX86" s="5">
        <v>7</v>
      </c>
      <c r="AY86" s="5">
        <v>3</v>
      </c>
      <c r="AZ86" s="5">
        <v>1</v>
      </c>
      <c r="BA86" s="5">
        <v>3</v>
      </c>
      <c r="BB86" s="5">
        <v>8</v>
      </c>
      <c r="BC86" s="9">
        <v>34</v>
      </c>
      <c r="BD86" s="5">
        <v>8</v>
      </c>
      <c r="BE86" s="5">
        <v>5</v>
      </c>
      <c r="BF86" s="5">
        <v>6</v>
      </c>
      <c r="BG86" s="5">
        <v>9</v>
      </c>
      <c r="BH86" s="5">
        <v>6</v>
      </c>
      <c r="BI86" s="9">
        <v>34</v>
      </c>
      <c r="BJ86" s="5">
        <v>11</v>
      </c>
      <c r="BK86" s="5">
        <v>9</v>
      </c>
      <c r="BL86" s="5">
        <v>8</v>
      </c>
      <c r="BM86" s="5">
        <v>5</v>
      </c>
      <c r="BN86" s="5">
        <v>1</v>
      </c>
      <c r="BO86" s="9">
        <v>30</v>
      </c>
      <c r="BP86" s="5">
        <v>6</v>
      </c>
      <c r="BQ86" s="5">
        <v>4</v>
      </c>
      <c r="BR86" s="5">
        <v>6</v>
      </c>
      <c r="BS86" s="5">
        <v>6</v>
      </c>
      <c r="BT86" s="5">
        <v>8</v>
      </c>
      <c r="BU86" s="9">
        <v>32</v>
      </c>
      <c r="BV86" s="5">
        <v>8</v>
      </c>
      <c r="BW86" s="5">
        <v>5</v>
      </c>
      <c r="BX86" s="5">
        <v>9</v>
      </c>
      <c r="BY86" s="5">
        <v>5</v>
      </c>
      <c r="BZ86" s="5">
        <v>5</v>
      </c>
      <c r="CA86" s="9">
        <v>37</v>
      </c>
      <c r="CB86" s="5">
        <v>6</v>
      </c>
      <c r="CC86" s="5">
        <v>6</v>
      </c>
      <c r="CD86" s="5">
        <v>5</v>
      </c>
      <c r="CE86" s="5">
        <v>9</v>
      </c>
      <c r="CF86" s="5">
        <v>11</v>
      </c>
      <c r="CG86" s="9">
        <v>51</v>
      </c>
      <c r="CH86" s="5">
        <v>8</v>
      </c>
      <c r="CI86" s="5">
        <v>10</v>
      </c>
      <c r="CJ86" s="5">
        <v>10</v>
      </c>
      <c r="CK86" s="5">
        <v>3</v>
      </c>
      <c r="CL86" s="5">
        <v>20</v>
      </c>
      <c r="CM86" s="9">
        <v>27</v>
      </c>
      <c r="CN86" s="5">
        <v>4</v>
      </c>
      <c r="CO86" s="5">
        <v>4</v>
      </c>
      <c r="CP86" s="5">
        <v>5</v>
      </c>
      <c r="CQ86" s="5">
        <v>6</v>
      </c>
      <c r="CR86" s="5">
        <v>8</v>
      </c>
      <c r="CS86" s="9">
        <v>24</v>
      </c>
      <c r="CT86" s="5">
        <v>5</v>
      </c>
      <c r="CU86" s="5">
        <v>5</v>
      </c>
      <c r="CV86" s="5">
        <v>4</v>
      </c>
      <c r="CW86" s="5">
        <v>4</v>
      </c>
      <c r="CX86" s="5">
        <v>6</v>
      </c>
      <c r="CY86" s="9">
        <v>24</v>
      </c>
      <c r="CZ86" s="5">
        <v>5</v>
      </c>
      <c r="DA86" s="5">
        <v>5</v>
      </c>
      <c r="DB86" s="5">
        <v>3</v>
      </c>
      <c r="DC86" s="5">
        <v>7</v>
      </c>
      <c r="DD86" s="5">
        <v>4</v>
      </c>
      <c r="DE86" s="9">
        <v>10</v>
      </c>
      <c r="DF86" s="5">
        <v>0</v>
      </c>
      <c r="DG86" s="5">
        <v>4</v>
      </c>
      <c r="DH86" s="5">
        <v>1</v>
      </c>
      <c r="DI86" s="5">
        <v>2</v>
      </c>
      <c r="DJ86" s="5">
        <v>3</v>
      </c>
      <c r="DK86" s="9">
        <v>4</v>
      </c>
      <c r="DL86" s="5">
        <v>1</v>
      </c>
      <c r="DM86" s="5">
        <v>1</v>
      </c>
      <c r="DN86" s="5">
        <v>1</v>
      </c>
      <c r="DO86" s="5">
        <v>1</v>
      </c>
      <c r="DP86" s="5">
        <v>0</v>
      </c>
      <c r="DQ86" s="9">
        <v>3</v>
      </c>
      <c r="DR86" s="5">
        <v>2</v>
      </c>
      <c r="DS86" s="5">
        <v>0</v>
      </c>
      <c r="DT86" s="5">
        <v>1</v>
      </c>
      <c r="DU86" s="5">
        <v>0</v>
      </c>
      <c r="DV86" s="5">
        <v>0</v>
      </c>
      <c r="DW86" s="9">
        <v>1</v>
      </c>
      <c r="DX86" s="5">
        <v>0</v>
      </c>
      <c r="DY86" s="5">
        <v>1</v>
      </c>
      <c r="DZ86" s="5">
        <v>0</v>
      </c>
      <c r="EA86" s="5">
        <v>0</v>
      </c>
    </row>
    <row r="87" spans="1:131" s="3" customFormat="1" ht="11.25">
      <c r="A87" s="24" t="s">
        <v>40</v>
      </c>
      <c r="B87" s="25" t="s">
        <v>195</v>
      </c>
      <c r="C87" s="9">
        <v>677</v>
      </c>
      <c r="D87" s="23">
        <v>34</v>
      </c>
      <c r="E87" s="23">
        <v>363</v>
      </c>
      <c r="F87" s="23">
        <v>280</v>
      </c>
      <c r="G87" s="9">
        <v>5</v>
      </c>
      <c r="H87" s="23">
        <v>0</v>
      </c>
      <c r="I87" s="23">
        <v>0</v>
      </c>
      <c r="J87" s="23">
        <v>2</v>
      </c>
      <c r="K87" s="23">
        <v>1</v>
      </c>
      <c r="L87" s="23">
        <v>2</v>
      </c>
      <c r="M87" s="9">
        <v>16</v>
      </c>
      <c r="N87" s="23">
        <v>2</v>
      </c>
      <c r="O87" s="23">
        <v>4</v>
      </c>
      <c r="P87" s="23">
        <v>4</v>
      </c>
      <c r="Q87" s="23">
        <v>4</v>
      </c>
      <c r="R87" s="23">
        <v>2</v>
      </c>
      <c r="S87" s="9">
        <v>13</v>
      </c>
      <c r="T87" s="23">
        <v>4</v>
      </c>
      <c r="U87" s="23">
        <v>2</v>
      </c>
      <c r="V87" s="23">
        <v>4</v>
      </c>
      <c r="W87" s="23">
        <v>2</v>
      </c>
      <c r="X87" s="23">
        <v>1</v>
      </c>
      <c r="Y87" s="9">
        <v>24</v>
      </c>
      <c r="Z87" s="23">
        <v>5</v>
      </c>
      <c r="AA87" s="23">
        <v>5</v>
      </c>
      <c r="AB87" s="23">
        <v>5</v>
      </c>
      <c r="AC87" s="23">
        <v>8</v>
      </c>
      <c r="AD87" s="23">
        <v>1</v>
      </c>
      <c r="AE87" s="9">
        <v>24</v>
      </c>
      <c r="AF87" s="23">
        <v>2</v>
      </c>
      <c r="AG87" s="23">
        <v>7</v>
      </c>
      <c r="AH87" s="23">
        <v>7</v>
      </c>
      <c r="AI87" s="23">
        <v>3</v>
      </c>
      <c r="AJ87" s="23">
        <v>5</v>
      </c>
      <c r="AK87" s="9">
        <v>25</v>
      </c>
      <c r="AL87" s="23">
        <v>5</v>
      </c>
      <c r="AM87" s="23">
        <v>4</v>
      </c>
      <c r="AN87" s="23">
        <v>8</v>
      </c>
      <c r="AO87" s="23">
        <v>5</v>
      </c>
      <c r="AP87" s="23">
        <v>3</v>
      </c>
      <c r="AQ87" s="9">
        <v>29</v>
      </c>
      <c r="AR87" s="5">
        <v>6</v>
      </c>
      <c r="AS87" s="5">
        <v>7</v>
      </c>
      <c r="AT87" s="5">
        <v>3</v>
      </c>
      <c r="AU87" s="5">
        <v>10</v>
      </c>
      <c r="AV87" s="5">
        <v>3</v>
      </c>
      <c r="AW87" s="9">
        <v>30</v>
      </c>
      <c r="AX87" s="5">
        <v>5</v>
      </c>
      <c r="AY87" s="5">
        <v>4</v>
      </c>
      <c r="AZ87" s="5">
        <v>4</v>
      </c>
      <c r="BA87" s="5">
        <v>8</v>
      </c>
      <c r="BB87" s="5">
        <v>9</v>
      </c>
      <c r="BC87" s="9">
        <v>45</v>
      </c>
      <c r="BD87" s="5">
        <v>6</v>
      </c>
      <c r="BE87" s="5">
        <v>9</v>
      </c>
      <c r="BF87" s="5">
        <v>15</v>
      </c>
      <c r="BG87" s="5">
        <v>6</v>
      </c>
      <c r="BH87" s="5">
        <v>9</v>
      </c>
      <c r="BI87" s="9">
        <v>42</v>
      </c>
      <c r="BJ87" s="5">
        <v>12</v>
      </c>
      <c r="BK87" s="5">
        <v>7</v>
      </c>
      <c r="BL87" s="5">
        <v>6</v>
      </c>
      <c r="BM87" s="5">
        <v>10</v>
      </c>
      <c r="BN87" s="5">
        <v>7</v>
      </c>
      <c r="BO87" s="9">
        <v>33</v>
      </c>
      <c r="BP87" s="5">
        <v>6</v>
      </c>
      <c r="BQ87" s="5">
        <v>7</v>
      </c>
      <c r="BR87" s="5">
        <v>7</v>
      </c>
      <c r="BS87" s="5">
        <v>3</v>
      </c>
      <c r="BT87" s="5">
        <v>10</v>
      </c>
      <c r="BU87" s="9">
        <v>46</v>
      </c>
      <c r="BV87" s="5">
        <v>6</v>
      </c>
      <c r="BW87" s="5">
        <v>12</v>
      </c>
      <c r="BX87" s="5">
        <v>7</v>
      </c>
      <c r="BY87" s="5">
        <v>12</v>
      </c>
      <c r="BZ87" s="5">
        <v>9</v>
      </c>
      <c r="CA87" s="9">
        <v>65</v>
      </c>
      <c r="CB87" s="5">
        <v>11</v>
      </c>
      <c r="CC87" s="5">
        <v>9</v>
      </c>
      <c r="CD87" s="5">
        <v>13</v>
      </c>
      <c r="CE87" s="5">
        <v>18</v>
      </c>
      <c r="CF87" s="5">
        <v>14</v>
      </c>
      <c r="CG87" s="9">
        <v>80</v>
      </c>
      <c r="CH87" s="5">
        <v>15</v>
      </c>
      <c r="CI87" s="5">
        <v>10</v>
      </c>
      <c r="CJ87" s="5">
        <v>20</v>
      </c>
      <c r="CK87" s="5">
        <v>20</v>
      </c>
      <c r="CL87" s="5">
        <v>15</v>
      </c>
      <c r="CM87" s="9">
        <v>54</v>
      </c>
      <c r="CN87" s="5">
        <v>5</v>
      </c>
      <c r="CO87" s="5">
        <v>4</v>
      </c>
      <c r="CP87" s="5">
        <v>10</v>
      </c>
      <c r="CQ87" s="5">
        <v>20</v>
      </c>
      <c r="CR87" s="5">
        <v>15</v>
      </c>
      <c r="CS87" s="9">
        <v>55</v>
      </c>
      <c r="CT87" s="5">
        <v>13</v>
      </c>
      <c r="CU87" s="5">
        <v>13</v>
      </c>
      <c r="CV87" s="5">
        <v>13</v>
      </c>
      <c r="CW87" s="5">
        <v>8</v>
      </c>
      <c r="CX87" s="5">
        <v>8</v>
      </c>
      <c r="CY87" s="9">
        <v>49</v>
      </c>
      <c r="CZ87" s="5">
        <v>14</v>
      </c>
      <c r="DA87" s="5">
        <v>13</v>
      </c>
      <c r="DB87" s="5">
        <v>5</v>
      </c>
      <c r="DC87" s="5">
        <v>6</v>
      </c>
      <c r="DD87" s="5">
        <v>11</v>
      </c>
      <c r="DE87" s="9">
        <v>31</v>
      </c>
      <c r="DF87" s="5">
        <v>3</v>
      </c>
      <c r="DG87" s="5">
        <v>12</v>
      </c>
      <c r="DH87" s="5">
        <v>4</v>
      </c>
      <c r="DI87" s="5">
        <v>8</v>
      </c>
      <c r="DJ87" s="5">
        <v>4</v>
      </c>
      <c r="DK87" s="9">
        <v>10</v>
      </c>
      <c r="DL87" s="5">
        <v>5</v>
      </c>
      <c r="DM87" s="5">
        <v>2</v>
      </c>
      <c r="DN87" s="5">
        <v>2</v>
      </c>
      <c r="DO87" s="5">
        <v>0</v>
      </c>
      <c r="DP87" s="5">
        <v>1</v>
      </c>
      <c r="DQ87" s="9">
        <v>1</v>
      </c>
      <c r="DR87" s="5">
        <v>0</v>
      </c>
      <c r="DS87" s="5">
        <v>1</v>
      </c>
      <c r="DT87" s="5">
        <v>0</v>
      </c>
      <c r="DU87" s="5">
        <v>0</v>
      </c>
      <c r="DV87" s="5">
        <v>0</v>
      </c>
      <c r="DW87" s="9">
        <v>0</v>
      </c>
      <c r="DX87" s="5">
        <v>0</v>
      </c>
      <c r="DY87" s="5">
        <v>0</v>
      </c>
      <c r="DZ87" s="5">
        <v>0</v>
      </c>
      <c r="EA87" s="5">
        <v>0</v>
      </c>
    </row>
    <row r="88" spans="1:131" s="19" customFormat="1" ht="11.25">
      <c r="A88" s="20">
        <v>414</v>
      </c>
      <c r="B88" s="21" t="s">
        <v>303</v>
      </c>
      <c r="C88" s="19">
        <v>2270</v>
      </c>
      <c r="D88" s="19">
        <v>240</v>
      </c>
      <c r="E88" s="19">
        <v>1429</v>
      </c>
      <c r="F88" s="19">
        <v>601</v>
      </c>
      <c r="G88" s="19">
        <v>83</v>
      </c>
      <c r="H88" s="19">
        <v>18</v>
      </c>
      <c r="I88" s="19">
        <v>16</v>
      </c>
      <c r="J88" s="19">
        <v>16</v>
      </c>
      <c r="K88" s="19">
        <v>15</v>
      </c>
      <c r="L88" s="19">
        <v>18</v>
      </c>
      <c r="M88" s="19">
        <v>78</v>
      </c>
      <c r="N88" s="19">
        <v>18</v>
      </c>
      <c r="O88" s="19">
        <v>12</v>
      </c>
      <c r="P88" s="19">
        <v>11</v>
      </c>
      <c r="Q88" s="19">
        <v>18</v>
      </c>
      <c r="R88" s="19">
        <v>19</v>
      </c>
      <c r="S88" s="19">
        <v>79</v>
      </c>
      <c r="T88" s="19">
        <v>10</v>
      </c>
      <c r="U88" s="19">
        <v>10</v>
      </c>
      <c r="V88" s="19">
        <v>18</v>
      </c>
      <c r="W88" s="19">
        <v>23</v>
      </c>
      <c r="X88" s="19">
        <v>18</v>
      </c>
      <c r="Y88" s="19">
        <v>104</v>
      </c>
      <c r="Z88" s="19">
        <v>18</v>
      </c>
      <c r="AA88" s="19">
        <v>21</v>
      </c>
      <c r="AB88" s="19">
        <v>21</v>
      </c>
      <c r="AC88" s="19">
        <v>17</v>
      </c>
      <c r="AD88" s="19">
        <v>27</v>
      </c>
      <c r="AE88" s="19">
        <v>117</v>
      </c>
      <c r="AF88" s="19">
        <v>20</v>
      </c>
      <c r="AG88" s="19">
        <v>19</v>
      </c>
      <c r="AH88" s="19">
        <v>35</v>
      </c>
      <c r="AI88" s="19">
        <v>23</v>
      </c>
      <c r="AJ88" s="19">
        <v>20</v>
      </c>
      <c r="AK88" s="19">
        <v>127</v>
      </c>
      <c r="AL88" s="19">
        <v>25</v>
      </c>
      <c r="AM88" s="19">
        <v>32</v>
      </c>
      <c r="AN88" s="19">
        <v>15</v>
      </c>
      <c r="AO88" s="19">
        <v>29</v>
      </c>
      <c r="AP88" s="19">
        <v>26</v>
      </c>
      <c r="AQ88" s="19">
        <v>126</v>
      </c>
      <c r="AR88" s="19">
        <v>30</v>
      </c>
      <c r="AS88" s="19">
        <v>26</v>
      </c>
      <c r="AT88" s="19">
        <v>21</v>
      </c>
      <c r="AU88" s="19">
        <v>27</v>
      </c>
      <c r="AV88" s="19">
        <v>22</v>
      </c>
      <c r="AW88" s="19">
        <v>124</v>
      </c>
      <c r="AX88" s="19">
        <v>19</v>
      </c>
      <c r="AY88" s="19">
        <v>24</v>
      </c>
      <c r="AZ88" s="19">
        <v>31</v>
      </c>
      <c r="BA88" s="19">
        <v>23</v>
      </c>
      <c r="BB88" s="19">
        <v>27</v>
      </c>
      <c r="BC88" s="19">
        <v>165</v>
      </c>
      <c r="BD88" s="19">
        <v>23</v>
      </c>
      <c r="BE88" s="19">
        <v>31</v>
      </c>
      <c r="BF88" s="19">
        <v>36</v>
      </c>
      <c r="BG88" s="19">
        <v>33</v>
      </c>
      <c r="BH88" s="19">
        <v>42</v>
      </c>
      <c r="BI88" s="19">
        <v>159</v>
      </c>
      <c r="BJ88" s="19">
        <v>30</v>
      </c>
      <c r="BK88" s="19">
        <v>35</v>
      </c>
      <c r="BL88" s="19">
        <v>31</v>
      </c>
      <c r="BM88" s="19">
        <v>28</v>
      </c>
      <c r="BN88" s="19">
        <v>35</v>
      </c>
      <c r="BO88" s="19">
        <v>177</v>
      </c>
      <c r="BP88" s="19">
        <v>31</v>
      </c>
      <c r="BQ88" s="19">
        <v>36</v>
      </c>
      <c r="BR88" s="19">
        <v>39</v>
      </c>
      <c r="BS88" s="19">
        <v>43</v>
      </c>
      <c r="BT88" s="19">
        <v>28</v>
      </c>
      <c r="BU88" s="19">
        <v>156</v>
      </c>
      <c r="BV88" s="19">
        <v>27</v>
      </c>
      <c r="BW88" s="19">
        <v>46</v>
      </c>
      <c r="BX88" s="19">
        <v>24</v>
      </c>
      <c r="BY88" s="19">
        <v>31</v>
      </c>
      <c r="BZ88" s="19">
        <v>28</v>
      </c>
      <c r="CA88" s="19">
        <v>174</v>
      </c>
      <c r="CB88" s="19">
        <v>26</v>
      </c>
      <c r="CC88" s="19">
        <v>27</v>
      </c>
      <c r="CD88" s="19">
        <v>37</v>
      </c>
      <c r="CE88" s="19">
        <v>40</v>
      </c>
      <c r="CF88" s="19">
        <v>44</v>
      </c>
      <c r="CG88" s="19">
        <v>217</v>
      </c>
      <c r="CH88" s="19">
        <v>44</v>
      </c>
      <c r="CI88" s="19">
        <v>44</v>
      </c>
      <c r="CJ88" s="19">
        <v>57</v>
      </c>
      <c r="CK88" s="19">
        <v>33</v>
      </c>
      <c r="CL88" s="19">
        <v>39</v>
      </c>
      <c r="CM88" s="19">
        <v>126</v>
      </c>
      <c r="CN88" s="19">
        <v>19</v>
      </c>
      <c r="CO88" s="19">
        <v>26</v>
      </c>
      <c r="CP88" s="19">
        <v>32</v>
      </c>
      <c r="CQ88" s="19">
        <v>30</v>
      </c>
      <c r="CR88" s="19">
        <v>19</v>
      </c>
      <c r="CS88" s="19">
        <v>118</v>
      </c>
      <c r="CT88" s="19">
        <v>39</v>
      </c>
      <c r="CU88" s="19">
        <v>26</v>
      </c>
      <c r="CV88" s="19">
        <v>23</v>
      </c>
      <c r="CW88" s="19">
        <v>15</v>
      </c>
      <c r="CX88" s="19">
        <v>15</v>
      </c>
      <c r="CY88" s="19">
        <v>89</v>
      </c>
      <c r="CZ88" s="19">
        <v>15</v>
      </c>
      <c r="DA88" s="19">
        <v>25</v>
      </c>
      <c r="DB88" s="19">
        <v>10</v>
      </c>
      <c r="DC88" s="19">
        <v>20</v>
      </c>
      <c r="DD88" s="19">
        <v>19</v>
      </c>
      <c r="DE88" s="19">
        <v>39</v>
      </c>
      <c r="DF88" s="19">
        <v>11</v>
      </c>
      <c r="DG88" s="19">
        <v>8</v>
      </c>
      <c r="DH88" s="19">
        <v>10</v>
      </c>
      <c r="DI88" s="19">
        <v>6</v>
      </c>
      <c r="DJ88" s="19">
        <v>4</v>
      </c>
      <c r="DK88" s="19">
        <v>9</v>
      </c>
      <c r="DL88" s="19">
        <v>7</v>
      </c>
      <c r="DM88" s="19">
        <v>1</v>
      </c>
      <c r="DN88" s="19">
        <v>0</v>
      </c>
      <c r="DO88" s="19">
        <v>1</v>
      </c>
      <c r="DP88" s="19">
        <v>0</v>
      </c>
      <c r="DQ88" s="19">
        <v>3</v>
      </c>
      <c r="DR88" s="19">
        <v>2</v>
      </c>
      <c r="DS88" s="19">
        <v>0</v>
      </c>
      <c r="DT88" s="19">
        <v>0</v>
      </c>
      <c r="DU88" s="19">
        <v>1</v>
      </c>
      <c r="DV88" s="19">
        <v>0</v>
      </c>
      <c r="DW88" s="19">
        <v>0</v>
      </c>
      <c r="DX88" s="19">
        <v>0</v>
      </c>
      <c r="DY88" s="19">
        <v>0</v>
      </c>
      <c r="DZ88" s="19">
        <v>0</v>
      </c>
      <c r="EA88" s="19">
        <v>0</v>
      </c>
    </row>
    <row r="89" spans="1:131" s="3" customFormat="1" ht="11.25">
      <c r="A89" s="24" t="s">
        <v>139</v>
      </c>
      <c r="B89" s="25" t="s">
        <v>304</v>
      </c>
      <c r="C89" s="9">
        <v>409</v>
      </c>
      <c r="D89" s="23">
        <v>42</v>
      </c>
      <c r="E89" s="23">
        <v>251</v>
      </c>
      <c r="F89" s="23">
        <v>116</v>
      </c>
      <c r="G89" s="9">
        <v>15</v>
      </c>
      <c r="H89" s="23">
        <v>3</v>
      </c>
      <c r="I89" s="23">
        <v>1</v>
      </c>
      <c r="J89" s="23">
        <v>5</v>
      </c>
      <c r="K89" s="23">
        <v>3</v>
      </c>
      <c r="L89" s="23">
        <v>3</v>
      </c>
      <c r="M89" s="9">
        <v>9</v>
      </c>
      <c r="N89" s="23">
        <v>1</v>
      </c>
      <c r="O89" s="23">
        <v>2</v>
      </c>
      <c r="P89" s="23">
        <v>3</v>
      </c>
      <c r="Q89" s="23">
        <v>1</v>
      </c>
      <c r="R89" s="23">
        <v>2</v>
      </c>
      <c r="S89" s="9">
        <v>18</v>
      </c>
      <c r="T89" s="23">
        <v>2</v>
      </c>
      <c r="U89" s="23">
        <v>2</v>
      </c>
      <c r="V89" s="23">
        <v>6</v>
      </c>
      <c r="W89" s="23">
        <v>6</v>
      </c>
      <c r="X89" s="23">
        <v>2</v>
      </c>
      <c r="Y89" s="9">
        <v>26</v>
      </c>
      <c r="Z89" s="23">
        <v>5</v>
      </c>
      <c r="AA89" s="23">
        <v>7</v>
      </c>
      <c r="AB89" s="23">
        <v>8</v>
      </c>
      <c r="AC89" s="23">
        <v>2</v>
      </c>
      <c r="AD89" s="23">
        <v>4</v>
      </c>
      <c r="AE89" s="9">
        <v>23</v>
      </c>
      <c r="AF89" s="23">
        <v>5</v>
      </c>
      <c r="AG89" s="23">
        <v>4</v>
      </c>
      <c r="AH89" s="23">
        <v>5</v>
      </c>
      <c r="AI89" s="23">
        <v>4</v>
      </c>
      <c r="AJ89" s="23">
        <v>5</v>
      </c>
      <c r="AK89" s="9">
        <v>28</v>
      </c>
      <c r="AL89" s="23">
        <v>4</v>
      </c>
      <c r="AM89" s="23">
        <v>8</v>
      </c>
      <c r="AN89" s="23">
        <v>3</v>
      </c>
      <c r="AO89" s="23">
        <v>5</v>
      </c>
      <c r="AP89" s="23">
        <v>8</v>
      </c>
      <c r="AQ89" s="9">
        <v>16</v>
      </c>
      <c r="AR89" s="5">
        <v>4</v>
      </c>
      <c r="AS89" s="5">
        <v>4</v>
      </c>
      <c r="AT89" s="5">
        <v>1</v>
      </c>
      <c r="AU89" s="5">
        <v>3</v>
      </c>
      <c r="AV89" s="5">
        <v>4</v>
      </c>
      <c r="AW89" s="9">
        <v>17</v>
      </c>
      <c r="AX89" s="5">
        <v>0</v>
      </c>
      <c r="AY89" s="5">
        <v>5</v>
      </c>
      <c r="AZ89" s="5">
        <v>5</v>
      </c>
      <c r="BA89" s="5">
        <v>1</v>
      </c>
      <c r="BB89" s="5">
        <v>6</v>
      </c>
      <c r="BC89" s="9">
        <v>28</v>
      </c>
      <c r="BD89" s="5">
        <v>5</v>
      </c>
      <c r="BE89" s="5">
        <v>3</v>
      </c>
      <c r="BF89" s="5">
        <v>7</v>
      </c>
      <c r="BG89" s="5">
        <v>6</v>
      </c>
      <c r="BH89" s="5">
        <v>7</v>
      </c>
      <c r="BI89" s="9">
        <v>32</v>
      </c>
      <c r="BJ89" s="5">
        <v>6</v>
      </c>
      <c r="BK89" s="5">
        <v>5</v>
      </c>
      <c r="BL89" s="5">
        <v>9</v>
      </c>
      <c r="BM89" s="5">
        <v>6</v>
      </c>
      <c r="BN89" s="5">
        <v>6</v>
      </c>
      <c r="BO89" s="9">
        <v>32</v>
      </c>
      <c r="BP89" s="5">
        <v>6</v>
      </c>
      <c r="BQ89" s="5">
        <v>7</v>
      </c>
      <c r="BR89" s="5">
        <v>8</v>
      </c>
      <c r="BS89" s="5">
        <v>6</v>
      </c>
      <c r="BT89" s="5">
        <v>5</v>
      </c>
      <c r="BU89" s="9">
        <v>28</v>
      </c>
      <c r="BV89" s="5">
        <v>6</v>
      </c>
      <c r="BW89" s="5">
        <v>7</v>
      </c>
      <c r="BX89" s="5">
        <v>3</v>
      </c>
      <c r="BY89" s="5">
        <v>5</v>
      </c>
      <c r="BZ89" s="5">
        <v>7</v>
      </c>
      <c r="CA89" s="9">
        <v>21</v>
      </c>
      <c r="CB89" s="5">
        <v>2</v>
      </c>
      <c r="CC89" s="5">
        <v>3</v>
      </c>
      <c r="CD89" s="5">
        <v>4</v>
      </c>
      <c r="CE89" s="5">
        <v>5</v>
      </c>
      <c r="CF89" s="5">
        <v>7</v>
      </c>
      <c r="CG89" s="9">
        <v>40</v>
      </c>
      <c r="CH89" s="5">
        <v>9</v>
      </c>
      <c r="CI89" s="5">
        <v>9</v>
      </c>
      <c r="CJ89" s="5">
        <v>11</v>
      </c>
      <c r="CK89" s="5">
        <v>3</v>
      </c>
      <c r="CL89" s="5">
        <v>8</v>
      </c>
      <c r="CM89" s="9">
        <v>15</v>
      </c>
      <c r="CN89" s="5">
        <v>1</v>
      </c>
      <c r="CO89" s="5">
        <v>4</v>
      </c>
      <c r="CP89" s="5">
        <v>3</v>
      </c>
      <c r="CQ89" s="5">
        <v>5</v>
      </c>
      <c r="CR89" s="5">
        <v>2</v>
      </c>
      <c r="CS89" s="9">
        <v>19</v>
      </c>
      <c r="CT89" s="5">
        <v>5</v>
      </c>
      <c r="CU89" s="5">
        <v>4</v>
      </c>
      <c r="CV89" s="5">
        <v>5</v>
      </c>
      <c r="CW89" s="5">
        <v>5</v>
      </c>
      <c r="CX89" s="5">
        <v>0</v>
      </c>
      <c r="CY89" s="9">
        <v>22</v>
      </c>
      <c r="CZ89" s="5">
        <v>4</v>
      </c>
      <c r="DA89" s="5">
        <v>6</v>
      </c>
      <c r="DB89" s="5">
        <v>5</v>
      </c>
      <c r="DC89" s="5">
        <v>4</v>
      </c>
      <c r="DD89" s="5">
        <v>3</v>
      </c>
      <c r="DE89" s="9">
        <v>14</v>
      </c>
      <c r="DF89" s="5">
        <v>3</v>
      </c>
      <c r="DG89" s="5">
        <v>4</v>
      </c>
      <c r="DH89" s="5">
        <v>4</v>
      </c>
      <c r="DI89" s="5">
        <v>1</v>
      </c>
      <c r="DJ89" s="5">
        <v>2</v>
      </c>
      <c r="DK89" s="9">
        <v>5</v>
      </c>
      <c r="DL89" s="5">
        <v>3</v>
      </c>
      <c r="DM89" s="5">
        <v>1</v>
      </c>
      <c r="DN89" s="5">
        <v>0</v>
      </c>
      <c r="DO89" s="5">
        <v>1</v>
      </c>
      <c r="DP89" s="5">
        <v>0</v>
      </c>
      <c r="DQ89" s="9">
        <v>1</v>
      </c>
      <c r="DR89" s="5">
        <v>1</v>
      </c>
      <c r="DS89" s="5">
        <v>0</v>
      </c>
      <c r="DT89" s="5">
        <v>0</v>
      </c>
      <c r="DU89" s="5">
        <v>0</v>
      </c>
      <c r="DV89" s="5">
        <v>0</v>
      </c>
      <c r="DW89" s="9">
        <v>0</v>
      </c>
      <c r="DX89" s="5">
        <v>0</v>
      </c>
      <c r="DY89" s="5">
        <v>0</v>
      </c>
      <c r="DZ89" s="5">
        <v>0</v>
      </c>
      <c r="EA89" s="5">
        <v>0</v>
      </c>
    </row>
    <row r="90" spans="1:131" s="3" customFormat="1" ht="11.25">
      <c r="A90" s="24" t="s">
        <v>41</v>
      </c>
      <c r="B90" s="25" t="s">
        <v>196</v>
      </c>
      <c r="C90" s="9">
        <v>820</v>
      </c>
      <c r="D90" s="23">
        <v>105</v>
      </c>
      <c r="E90" s="23">
        <v>494</v>
      </c>
      <c r="F90" s="23">
        <v>221</v>
      </c>
      <c r="G90" s="9">
        <v>34</v>
      </c>
      <c r="H90" s="23">
        <v>8</v>
      </c>
      <c r="I90" s="23">
        <v>5</v>
      </c>
      <c r="J90" s="23">
        <v>5</v>
      </c>
      <c r="K90" s="23">
        <v>6</v>
      </c>
      <c r="L90" s="23">
        <v>10</v>
      </c>
      <c r="M90" s="9">
        <v>36</v>
      </c>
      <c r="N90" s="23">
        <v>8</v>
      </c>
      <c r="O90" s="23">
        <v>6</v>
      </c>
      <c r="P90" s="23">
        <v>4</v>
      </c>
      <c r="Q90" s="23">
        <v>9</v>
      </c>
      <c r="R90" s="23">
        <v>9</v>
      </c>
      <c r="S90" s="9">
        <v>35</v>
      </c>
      <c r="T90" s="23">
        <v>6</v>
      </c>
      <c r="U90" s="23">
        <v>5</v>
      </c>
      <c r="V90" s="23">
        <v>8</v>
      </c>
      <c r="W90" s="23">
        <v>10</v>
      </c>
      <c r="X90" s="23">
        <v>6</v>
      </c>
      <c r="Y90" s="9">
        <v>39</v>
      </c>
      <c r="Z90" s="23">
        <v>6</v>
      </c>
      <c r="AA90" s="23">
        <v>6</v>
      </c>
      <c r="AB90" s="23">
        <v>7</v>
      </c>
      <c r="AC90" s="23">
        <v>6</v>
      </c>
      <c r="AD90" s="23">
        <v>14</v>
      </c>
      <c r="AE90" s="9">
        <v>38</v>
      </c>
      <c r="AF90" s="23">
        <v>9</v>
      </c>
      <c r="AG90" s="23">
        <v>6</v>
      </c>
      <c r="AH90" s="23">
        <v>14</v>
      </c>
      <c r="AI90" s="23">
        <v>4</v>
      </c>
      <c r="AJ90" s="23">
        <v>5</v>
      </c>
      <c r="AK90" s="9">
        <v>37</v>
      </c>
      <c r="AL90" s="23">
        <v>10</v>
      </c>
      <c r="AM90" s="23">
        <v>7</v>
      </c>
      <c r="AN90" s="23">
        <v>5</v>
      </c>
      <c r="AO90" s="23">
        <v>8</v>
      </c>
      <c r="AP90" s="23">
        <v>7</v>
      </c>
      <c r="AQ90" s="9">
        <v>42</v>
      </c>
      <c r="AR90" s="5">
        <v>14</v>
      </c>
      <c r="AS90" s="5">
        <v>7</v>
      </c>
      <c r="AT90" s="5">
        <v>7</v>
      </c>
      <c r="AU90" s="5">
        <v>11</v>
      </c>
      <c r="AV90" s="5">
        <v>3</v>
      </c>
      <c r="AW90" s="9">
        <v>47</v>
      </c>
      <c r="AX90" s="5">
        <v>7</v>
      </c>
      <c r="AY90" s="5">
        <v>7</v>
      </c>
      <c r="AZ90" s="5">
        <v>13</v>
      </c>
      <c r="BA90" s="5">
        <v>11</v>
      </c>
      <c r="BB90" s="5">
        <v>9</v>
      </c>
      <c r="BC90" s="9">
        <v>49</v>
      </c>
      <c r="BD90" s="5">
        <v>10</v>
      </c>
      <c r="BE90" s="5">
        <v>8</v>
      </c>
      <c r="BF90" s="5">
        <v>11</v>
      </c>
      <c r="BG90" s="5">
        <v>4</v>
      </c>
      <c r="BH90" s="5">
        <v>16</v>
      </c>
      <c r="BI90" s="9">
        <v>50</v>
      </c>
      <c r="BJ90" s="5">
        <v>12</v>
      </c>
      <c r="BK90" s="5">
        <v>9</v>
      </c>
      <c r="BL90" s="5">
        <v>8</v>
      </c>
      <c r="BM90" s="5">
        <v>12</v>
      </c>
      <c r="BN90" s="5">
        <v>9</v>
      </c>
      <c r="BO90" s="9">
        <v>67</v>
      </c>
      <c r="BP90" s="5">
        <v>14</v>
      </c>
      <c r="BQ90" s="5">
        <v>12</v>
      </c>
      <c r="BR90" s="5">
        <v>15</v>
      </c>
      <c r="BS90" s="5">
        <v>14</v>
      </c>
      <c r="BT90" s="5">
        <v>12</v>
      </c>
      <c r="BU90" s="9">
        <v>56</v>
      </c>
      <c r="BV90" s="5">
        <v>7</v>
      </c>
      <c r="BW90" s="5">
        <v>15</v>
      </c>
      <c r="BX90" s="5">
        <v>8</v>
      </c>
      <c r="BY90" s="5">
        <v>17</v>
      </c>
      <c r="BZ90" s="5">
        <v>9</v>
      </c>
      <c r="CA90" s="9">
        <v>69</v>
      </c>
      <c r="CB90" s="5">
        <v>11</v>
      </c>
      <c r="CC90" s="5">
        <v>11</v>
      </c>
      <c r="CD90" s="5">
        <v>15</v>
      </c>
      <c r="CE90" s="5">
        <v>12</v>
      </c>
      <c r="CF90" s="5">
        <v>20</v>
      </c>
      <c r="CG90" s="9">
        <v>88</v>
      </c>
      <c r="CH90" s="5">
        <v>17</v>
      </c>
      <c r="CI90" s="5">
        <v>17</v>
      </c>
      <c r="CJ90" s="5">
        <v>24</v>
      </c>
      <c r="CK90" s="5">
        <v>19</v>
      </c>
      <c r="CL90" s="5">
        <v>11</v>
      </c>
      <c r="CM90" s="9">
        <v>42</v>
      </c>
      <c r="CN90" s="5">
        <v>7</v>
      </c>
      <c r="CO90" s="5">
        <v>8</v>
      </c>
      <c r="CP90" s="5">
        <v>11</v>
      </c>
      <c r="CQ90" s="5">
        <v>11</v>
      </c>
      <c r="CR90" s="5">
        <v>5</v>
      </c>
      <c r="CS90" s="9">
        <v>46</v>
      </c>
      <c r="CT90" s="5">
        <v>14</v>
      </c>
      <c r="CU90" s="5">
        <v>11</v>
      </c>
      <c r="CV90" s="5">
        <v>9</v>
      </c>
      <c r="CW90" s="5">
        <v>5</v>
      </c>
      <c r="CX90" s="5">
        <v>7</v>
      </c>
      <c r="CY90" s="9">
        <v>29</v>
      </c>
      <c r="CZ90" s="5">
        <v>5</v>
      </c>
      <c r="DA90" s="5">
        <v>7</v>
      </c>
      <c r="DB90" s="5">
        <v>4</v>
      </c>
      <c r="DC90" s="5">
        <v>7</v>
      </c>
      <c r="DD90" s="5">
        <v>6</v>
      </c>
      <c r="DE90" s="9">
        <v>12</v>
      </c>
      <c r="DF90" s="5">
        <v>4</v>
      </c>
      <c r="DG90" s="5">
        <v>3</v>
      </c>
      <c r="DH90" s="5">
        <v>3</v>
      </c>
      <c r="DI90" s="5">
        <v>2</v>
      </c>
      <c r="DJ90" s="5">
        <v>0</v>
      </c>
      <c r="DK90" s="9">
        <v>2</v>
      </c>
      <c r="DL90" s="5">
        <v>2</v>
      </c>
      <c r="DM90" s="5">
        <v>0</v>
      </c>
      <c r="DN90" s="5">
        <v>0</v>
      </c>
      <c r="DO90" s="5">
        <v>0</v>
      </c>
      <c r="DP90" s="5">
        <v>0</v>
      </c>
      <c r="DQ90" s="9">
        <v>2</v>
      </c>
      <c r="DR90" s="5">
        <v>1</v>
      </c>
      <c r="DS90" s="5">
        <v>0</v>
      </c>
      <c r="DT90" s="5">
        <v>0</v>
      </c>
      <c r="DU90" s="5">
        <v>1</v>
      </c>
      <c r="DV90" s="5">
        <v>0</v>
      </c>
      <c r="DW90" s="9">
        <v>0</v>
      </c>
      <c r="DX90" s="5">
        <v>0</v>
      </c>
      <c r="DY90" s="5">
        <v>0</v>
      </c>
      <c r="DZ90" s="5">
        <v>0</v>
      </c>
      <c r="EA90" s="5">
        <v>0</v>
      </c>
    </row>
    <row r="91" spans="1:131" s="3" customFormat="1" ht="11.25">
      <c r="A91" s="24" t="s">
        <v>42</v>
      </c>
      <c r="B91" s="25" t="s">
        <v>197</v>
      </c>
      <c r="C91" s="9">
        <v>600</v>
      </c>
      <c r="D91" s="23">
        <v>59</v>
      </c>
      <c r="E91" s="23">
        <v>394</v>
      </c>
      <c r="F91" s="23">
        <v>147</v>
      </c>
      <c r="G91" s="9">
        <v>17</v>
      </c>
      <c r="H91" s="23">
        <v>3</v>
      </c>
      <c r="I91" s="23">
        <v>6</v>
      </c>
      <c r="J91" s="23">
        <v>1</v>
      </c>
      <c r="K91" s="23">
        <v>3</v>
      </c>
      <c r="L91" s="23">
        <v>4</v>
      </c>
      <c r="M91" s="9">
        <v>24</v>
      </c>
      <c r="N91" s="23">
        <v>8</v>
      </c>
      <c r="O91" s="23">
        <v>3</v>
      </c>
      <c r="P91" s="23">
        <v>3</v>
      </c>
      <c r="Q91" s="23">
        <v>5</v>
      </c>
      <c r="R91" s="23">
        <v>5</v>
      </c>
      <c r="S91" s="9">
        <v>18</v>
      </c>
      <c r="T91" s="23">
        <v>2</v>
      </c>
      <c r="U91" s="23">
        <v>1</v>
      </c>
      <c r="V91" s="23">
        <v>3</v>
      </c>
      <c r="W91" s="23">
        <v>5</v>
      </c>
      <c r="X91" s="23">
        <v>7</v>
      </c>
      <c r="Y91" s="9">
        <v>22</v>
      </c>
      <c r="Z91" s="23">
        <v>7</v>
      </c>
      <c r="AA91" s="23">
        <v>3</v>
      </c>
      <c r="AB91" s="23">
        <v>4</v>
      </c>
      <c r="AC91" s="23">
        <v>4</v>
      </c>
      <c r="AD91" s="23">
        <v>4</v>
      </c>
      <c r="AE91" s="9">
        <v>30</v>
      </c>
      <c r="AF91" s="23">
        <v>1</v>
      </c>
      <c r="AG91" s="23">
        <v>4</v>
      </c>
      <c r="AH91" s="23">
        <v>8</v>
      </c>
      <c r="AI91" s="23">
        <v>10</v>
      </c>
      <c r="AJ91" s="23">
        <v>7</v>
      </c>
      <c r="AK91" s="9">
        <v>39</v>
      </c>
      <c r="AL91" s="23">
        <v>6</v>
      </c>
      <c r="AM91" s="23">
        <v>12</v>
      </c>
      <c r="AN91" s="23">
        <v>5</v>
      </c>
      <c r="AO91" s="23">
        <v>10</v>
      </c>
      <c r="AP91" s="23">
        <v>6</v>
      </c>
      <c r="AQ91" s="9">
        <v>38</v>
      </c>
      <c r="AR91" s="5">
        <v>7</v>
      </c>
      <c r="AS91" s="5">
        <v>8</v>
      </c>
      <c r="AT91" s="5">
        <v>6</v>
      </c>
      <c r="AU91" s="5">
        <v>9</v>
      </c>
      <c r="AV91" s="5">
        <v>8</v>
      </c>
      <c r="AW91" s="9">
        <v>29</v>
      </c>
      <c r="AX91" s="5">
        <v>8</v>
      </c>
      <c r="AY91" s="5">
        <v>7</v>
      </c>
      <c r="AZ91" s="5">
        <v>9</v>
      </c>
      <c r="BA91" s="5">
        <v>4</v>
      </c>
      <c r="BB91" s="5">
        <v>1</v>
      </c>
      <c r="BC91" s="9">
        <v>49</v>
      </c>
      <c r="BD91" s="5">
        <v>2</v>
      </c>
      <c r="BE91" s="5">
        <v>13</v>
      </c>
      <c r="BF91" s="5">
        <v>10</v>
      </c>
      <c r="BG91" s="5">
        <v>14</v>
      </c>
      <c r="BH91" s="5">
        <v>10</v>
      </c>
      <c r="BI91" s="9">
        <v>50</v>
      </c>
      <c r="BJ91" s="5">
        <v>8</v>
      </c>
      <c r="BK91" s="5">
        <v>13</v>
      </c>
      <c r="BL91" s="5">
        <v>10</v>
      </c>
      <c r="BM91" s="5">
        <v>6</v>
      </c>
      <c r="BN91" s="5">
        <v>13</v>
      </c>
      <c r="BO91" s="9">
        <v>49</v>
      </c>
      <c r="BP91" s="5">
        <v>6</v>
      </c>
      <c r="BQ91" s="5">
        <v>13</v>
      </c>
      <c r="BR91" s="5">
        <v>10</v>
      </c>
      <c r="BS91" s="5">
        <v>15</v>
      </c>
      <c r="BT91" s="5">
        <v>5</v>
      </c>
      <c r="BU91" s="9">
        <v>44</v>
      </c>
      <c r="BV91" s="5">
        <v>8</v>
      </c>
      <c r="BW91" s="5">
        <v>15</v>
      </c>
      <c r="BX91" s="5">
        <v>10</v>
      </c>
      <c r="BY91" s="5">
        <v>5</v>
      </c>
      <c r="BZ91" s="5">
        <v>6</v>
      </c>
      <c r="CA91" s="9">
        <v>44</v>
      </c>
      <c r="CB91" s="5">
        <v>5</v>
      </c>
      <c r="CC91" s="5">
        <v>8</v>
      </c>
      <c r="CD91" s="5">
        <v>8</v>
      </c>
      <c r="CE91" s="5">
        <v>10</v>
      </c>
      <c r="CF91" s="5">
        <v>13</v>
      </c>
      <c r="CG91" s="9">
        <v>43</v>
      </c>
      <c r="CH91" s="5">
        <v>11</v>
      </c>
      <c r="CI91" s="5">
        <v>8</v>
      </c>
      <c r="CJ91" s="5">
        <v>10</v>
      </c>
      <c r="CK91" s="5">
        <v>6</v>
      </c>
      <c r="CL91" s="5">
        <v>8</v>
      </c>
      <c r="CM91" s="9">
        <v>38</v>
      </c>
      <c r="CN91" s="5">
        <v>8</v>
      </c>
      <c r="CO91" s="5">
        <v>5</v>
      </c>
      <c r="CP91" s="5">
        <v>10</v>
      </c>
      <c r="CQ91" s="5">
        <v>8</v>
      </c>
      <c r="CR91" s="5">
        <v>7</v>
      </c>
      <c r="CS91" s="9">
        <v>35</v>
      </c>
      <c r="CT91" s="5">
        <v>11</v>
      </c>
      <c r="CU91" s="5">
        <v>9</v>
      </c>
      <c r="CV91" s="5">
        <v>5</v>
      </c>
      <c r="CW91" s="5">
        <v>3</v>
      </c>
      <c r="CX91" s="5">
        <v>7</v>
      </c>
      <c r="CY91" s="9">
        <v>20</v>
      </c>
      <c r="CZ91" s="5">
        <v>5</v>
      </c>
      <c r="DA91" s="5">
        <v>7</v>
      </c>
      <c r="DB91" s="5">
        <v>1</v>
      </c>
      <c r="DC91" s="5">
        <v>5</v>
      </c>
      <c r="DD91" s="5">
        <v>2</v>
      </c>
      <c r="DE91" s="9">
        <v>9</v>
      </c>
      <c r="DF91" s="5">
        <v>3</v>
      </c>
      <c r="DG91" s="5">
        <v>1</v>
      </c>
      <c r="DH91" s="5">
        <v>2</v>
      </c>
      <c r="DI91" s="5">
        <v>1</v>
      </c>
      <c r="DJ91" s="5">
        <v>2</v>
      </c>
      <c r="DK91" s="9">
        <v>2</v>
      </c>
      <c r="DL91" s="5">
        <v>2</v>
      </c>
      <c r="DM91" s="5">
        <v>0</v>
      </c>
      <c r="DN91" s="5">
        <v>0</v>
      </c>
      <c r="DO91" s="5">
        <v>0</v>
      </c>
      <c r="DP91" s="5">
        <v>0</v>
      </c>
      <c r="DQ91" s="9">
        <v>0</v>
      </c>
      <c r="DR91" s="5">
        <v>0</v>
      </c>
      <c r="DS91" s="5">
        <v>0</v>
      </c>
      <c r="DT91" s="5">
        <v>0</v>
      </c>
      <c r="DU91" s="5">
        <v>0</v>
      </c>
      <c r="DV91" s="5">
        <v>0</v>
      </c>
      <c r="DW91" s="9">
        <v>0</v>
      </c>
      <c r="DX91" s="5">
        <v>0</v>
      </c>
      <c r="DY91" s="5">
        <v>0</v>
      </c>
      <c r="DZ91" s="5">
        <v>0</v>
      </c>
      <c r="EA91" s="5">
        <v>0</v>
      </c>
    </row>
    <row r="92" spans="1:131" s="3" customFormat="1" ht="11.25">
      <c r="A92" s="24" t="s">
        <v>43</v>
      </c>
      <c r="B92" s="25" t="s">
        <v>198</v>
      </c>
      <c r="C92" s="9">
        <v>441</v>
      </c>
      <c r="D92" s="23">
        <v>34</v>
      </c>
      <c r="E92" s="23">
        <v>290</v>
      </c>
      <c r="F92" s="23">
        <v>117</v>
      </c>
      <c r="G92" s="9">
        <v>17</v>
      </c>
      <c r="H92" s="23">
        <v>4</v>
      </c>
      <c r="I92" s="23">
        <v>4</v>
      </c>
      <c r="J92" s="23">
        <v>5</v>
      </c>
      <c r="K92" s="23">
        <v>3</v>
      </c>
      <c r="L92" s="23">
        <v>1</v>
      </c>
      <c r="M92" s="9">
        <v>9</v>
      </c>
      <c r="N92" s="23">
        <v>1</v>
      </c>
      <c r="O92" s="23">
        <v>1</v>
      </c>
      <c r="P92" s="23">
        <v>1</v>
      </c>
      <c r="Q92" s="23">
        <v>3</v>
      </c>
      <c r="R92" s="23">
        <v>3</v>
      </c>
      <c r="S92" s="9">
        <v>8</v>
      </c>
      <c r="T92" s="23">
        <v>0</v>
      </c>
      <c r="U92" s="23">
        <v>2</v>
      </c>
      <c r="V92" s="23">
        <v>1</v>
      </c>
      <c r="W92" s="23">
        <v>2</v>
      </c>
      <c r="X92" s="23">
        <v>3</v>
      </c>
      <c r="Y92" s="9">
        <v>17</v>
      </c>
      <c r="Z92" s="23">
        <v>0</v>
      </c>
      <c r="AA92" s="23">
        <v>5</v>
      </c>
      <c r="AB92" s="23">
        <v>2</v>
      </c>
      <c r="AC92" s="23">
        <v>5</v>
      </c>
      <c r="AD92" s="23">
        <v>5</v>
      </c>
      <c r="AE92" s="9">
        <v>26</v>
      </c>
      <c r="AF92" s="23">
        <v>5</v>
      </c>
      <c r="AG92" s="23">
        <v>5</v>
      </c>
      <c r="AH92" s="23">
        <v>8</v>
      </c>
      <c r="AI92" s="23">
        <v>5</v>
      </c>
      <c r="AJ92" s="23">
        <v>3</v>
      </c>
      <c r="AK92" s="9">
        <v>23</v>
      </c>
      <c r="AL92" s="23">
        <v>5</v>
      </c>
      <c r="AM92" s="23">
        <v>5</v>
      </c>
      <c r="AN92" s="23">
        <v>2</v>
      </c>
      <c r="AO92" s="23">
        <v>6</v>
      </c>
      <c r="AP92" s="23">
        <v>5</v>
      </c>
      <c r="AQ92" s="9">
        <v>30</v>
      </c>
      <c r="AR92" s="5">
        <v>5</v>
      </c>
      <c r="AS92" s="5">
        <v>7</v>
      </c>
      <c r="AT92" s="5">
        <v>7</v>
      </c>
      <c r="AU92" s="5">
        <v>4</v>
      </c>
      <c r="AV92" s="5">
        <v>7</v>
      </c>
      <c r="AW92" s="9">
        <v>31</v>
      </c>
      <c r="AX92" s="5">
        <v>4</v>
      </c>
      <c r="AY92" s="5">
        <v>5</v>
      </c>
      <c r="AZ92" s="5">
        <v>4</v>
      </c>
      <c r="BA92" s="5">
        <v>7</v>
      </c>
      <c r="BB92" s="5">
        <v>11</v>
      </c>
      <c r="BC92" s="9">
        <v>39</v>
      </c>
      <c r="BD92" s="5">
        <v>6</v>
      </c>
      <c r="BE92" s="5">
        <v>7</v>
      </c>
      <c r="BF92" s="5">
        <v>8</v>
      </c>
      <c r="BG92" s="5">
        <v>9</v>
      </c>
      <c r="BH92" s="5">
        <v>9</v>
      </c>
      <c r="BI92" s="9">
        <v>27</v>
      </c>
      <c r="BJ92" s="5">
        <v>4</v>
      </c>
      <c r="BK92" s="5">
        <v>8</v>
      </c>
      <c r="BL92" s="5">
        <v>4</v>
      </c>
      <c r="BM92" s="5">
        <v>4</v>
      </c>
      <c r="BN92" s="5">
        <v>7</v>
      </c>
      <c r="BO92" s="9">
        <v>29</v>
      </c>
      <c r="BP92" s="5">
        <v>5</v>
      </c>
      <c r="BQ92" s="5">
        <v>4</v>
      </c>
      <c r="BR92" s="5">
        <v>6</v>
      </c>
      <c r="BS92" s="5">
        <v>8</v>
      </c>
      <c r="BT92" s="5">
        <v>6</v>
      </c>
      <c r="BU92" s="9">
        <v>28</v>
      </c>
      <c r="BV92" s="5">
        <v>6</v>
      </c>
      <c r="BW92" s="5">
        <v>9</v>
      </c>
      <c r="BX92" s="5">
        <v>3</v>
      </c>
      <c r="BY92" s="5">
        <v>4</v>
      </c>
      <c r="BZ92" s="5">
        <v>6</v>
      </c>
      <c r="CA92" s="9">
        <v>40</v>
      </c>
      <c r="CB92" s="5">
        <v>8</v>
      </c>
      <c r="CC92" s="5">
        <v>5</v>
      </c>
      <c r="CD92" s="5">
        <v>10</v>
      </c>
      <c r="CE92" s="5">
        <v>13</v>
      </c>
      <c r="CF92" s="5">
        <v>4</v>
      </c>
      <c r="CG92" s="9">
        <v>46</v>
      </c>
      <c r="CH92" s="5">
        <v>7</v>
      </c>
      <c r="CI92" s="5">
        <v>10</v>
      </c>
      <c r="CJ92" s="5">
        <v>12</v>
      </c>
      <c r="CK92" s="5">
        <v>5</v>
      </c>
      <c r="CL92" s="5">
        <v>12</v>
      </c>
      <c r="CM92" s="9">
        <v>31</v>
      </c>
      <c r="CN92" s="5">
        <v>3</v>
      </c>
      <c r="CO92" s="5">
        <v>9</v>
      </c>
      <c r="CP92" s="5">
        <v>8</v>
      </c>
      <c r="CQ92" s="5">
        <v>6</v>
      </c>
      <c r="CR92" s="5">
        <v>5</v>
      </c>
      <c r="CS92" s="9">
        <v>18</v>
      </c>
      <c r="CT92" s="5">
        <v>9</v>
      </c>
      <c r="CU92" s="5">
        <v>2</v>
      </c>
      <c r="CV92" s="5">
        <v>4</v>
      </c>
      <c r="CW92" s="5">
        <v>2</v>
      </c>
      <c r="CX92" s="5">
        <v>1</v>
      </c>
      <c r="CY92" s="9">
        <v>18</v>
      </c>
      <c r="CZ92" s="5">
        <v>1</v>
      </c>
      <c r="DA92" s="5">
        <v>5</v>
      </c>
      <c r="DB92" s="5">
        <v>0</v>
      </c>
      <c r="DC92" s="5">
        <v>4</v>
      </c>
      <c r="DD92" s="5">
        <v>8</v>
      </c>
      <c r="DE92" s="9">
        <v>4</v>
      </c>
      <c r="DF92" s="5">
        <v>1</v>
      </c>
      <c r="DG92" s="5">
        <v>0</v>
      </c>
      <c r="DH92" s="5">
        <v>1</v>
      </c>
      <c r="DI92" s="5">
        <v>2</v>
      </c>
      <c r="DJ92" s="5">
        <v>0</v>
      </c>
      <c r="DK92" s="9">
        <v>0</v>
      </c>
      <c r="DL92" s="5">
        <v>0</v>
      </c>
      <c r="DM92" s="5">
        <v>0</v>
      </c>
      <c r="DN92" s="5">
        <v>0</v>
      </c>
      <c r="DO92" s="5">
        <v>0</v>
      </c>
      <c r="DP92" s="5">
        <v>0</v>
      </c>
      <c r="DQ92" s="9">
        <v>0</v>
      </c>
      <c r="DR92" s="5">
        <v>0</v>
      </c>
      <c r="DS92" s="5">
        <v>0</v>
      </c>
      <c r="DT92" s="5">
        <v>0</v>
      </c>
      <c r="DU92" s="5">
        <v>0</v>
      </c>
      <c r="DV92" s="5">
        <v>0</v>
      </c>
      <c r="DW92" s="9">
        <v>0</v>
      </c>
      <c r="DX92" s="5">
        <v>0</v>
      </c>
      <c r="DY92" s="5">
        <v>0</v>
      </c>
      <c r="DZ92" s="5">
        <v>0</v>
      </c>
      <c r="EA92" s="5">
        <v>0</v>
      </c>
    </row>
    <row r="93" spans="1:131" s="14" customFormat="1" ht="11.25">
      <c r="A93" s="13"/>
      <c r="B93" s="15" t="s">
        <v>305</v>
      </c>
      <c r="C93" s="14">
        <v>10635</v>
      </c>
      <c r="D93" s="14">
        <v>1425</v>
      </c>
      <c r="E93" s="14">
        <v>7421</v>
      </c>
      <c r="F93" s="14">
        <v>1789</v>
      </c>
      <c r="G93" s="14">
        <v>441</v>
      </c>
      <c r="H93" s="14">
        <v>89</v>
      </c>
      <c r="I93" s="14">
        <v>92</v>
      </c>
      <c r="J93" s="14">
        <v>89</v>
      </c>
      <c r="K93" s="14">
        <v>90</v>
      </c>
      <c r="L93" s="14">
        <v>81</v>
      </c>
      <c r="M93" s="14">
        <v>468</v>
      </c>
      <c r="N93" s="14">
        <v>97</v>
      </c>
      <c r="O93" s="14">
        <v>102</v>
      </c>
      <c r="P93" s="14">
        <v>104</v>
      </c>
      <c r="Q93" s="14">
        <v>75</v>
      </c>
      <c r="R93" s="14">
        <v>90</v>
      </c>
      <c r="S93" s="14">
        <v>516</v>
      </c>
      <c r="T93" s="14">
        <v>91</v>
      </c>
      <c r="U93" s="14">
        <v>94</v>
      </c>
      <c r="V93" s="14">
        <v>105</v>
      </c>
      <c r="W93" s="14">
        <v>120</v>
      </c>
      <c r="X93" s="14">
        <v>106</v>
      </c>
      <c r="Y93" s="14">
        <v>643</v>
      </c>
      <c r="Z93" s="14">
        <v>130</v>
      </c>
      <c r="AA93" s="14">
        <v>139</v>
      </c>
      <c r="AB93" s="14">
        <v>111</v>
      </c>
      <c r="AC93" s="14">
        <v>134</v>
      </c>
      <c r="AD93" s="14">
        <v>129</v>
      </c>
      <c r="AE93" s="14">
        <v>711</v>
      </c>
      <c r="AF93" s="14">
        <v>147</v>
      </c>
      <c r="AG93" s="14">
        <v>129</v>
      </c>
      <c r="AH93" s="14">
        <v>165</v>
      </c>
      <c r="AI93" s="14">
        <v>132</v>
      </c>
      <c r="AJ93" s="14">
        <v>138</v>
      </c>
      <c r="AK93" s="14">
        <v>676</v>
      </c>
      <c r="AL93" s="14">
        <v>144</v>
      </c>
      <c r="AM93" s="14">
        <v>135</v>
      </c>
      <c r="AN93" s="14">
        <v>114</v>
      </c>
      <c r="AO93" s="14">
        <v>125</v>
      </c>
      <c r="AP93" s="14">
        <v>158</v>
      </c>
      <c r="AQ93" s="14">
        <v>679</v>
      </c>
      <c r="AR93" s="14">
        <v>132</v>
      </c>
      <c r="AS93" s="14">
        <v>106</v>
      </c>
      <c r="AT93" s="14">
        <v>135</v>
      </c>
      <c r="AU93" s="14">
        <v>148</v>
      </c>
      <c r="AV93" s="14">
        <v>158</v>
      </c>
      <c r="AW93" s="14">
        <v>813</v>
      </c>
      <c r="AX93" s="14">
        <v>157</v>
      </c>
      <c r="AY93" s="14">
        <v>157</v>
      </c>
      <c r="AZ93" s="14">
        <v>149</v>
      </c>
      <c r="BA93" s="14">
        <v>181</v>
      </c>
      <c r="BB93" s="14">
        <v>169</v>
      </c>
      <c r="BC93" s="14">
        <v>940</v>
      </c>
      <c r="BD93" s="14">
        <v>168</v>
      </c>
      <c r="BE93" s="14">
        <v>190</v>
      </c>
      <c r="BF93" s="14">
        <v>204</v>
      </c>
      <c r="BG93" s="14">
        <v>187</v>
      </c>
      <c r="BH93" s="14">
        <v>191</v>
      </c>
      <c r="BI93" s="14">
        <v>1004</v>
      </c>
      <c r="BJ93" s="14">
        <v>197</v>
      </c>
      <c r="BK93" s="14">
        <v>210</v>
      </c>
      <c r="BL93" s="14">
        <v>191</v>
      </c>
      <c r="BM93" s="14">
        <v>203</v>
      </c>
      <c r="BN93" s="14">
        <v>203</v>
      </c>
      <c r="BO93" s="14">
        <v>771</v>
      </c>
      <c r="BP93" s="14">
        <v>134</v>
      </c>
      <c r="BQ93" s="14">
        <v>182</v>
      </c>
      <c r="BR93" s="14">
        <v>148</v>
      </c>
      <c r="BS93" s="14">
        <v>146</v>
      </c>
      <c r="BT93" s="14">
        <v>161</v>
      </c>
      <c r="BU93" s="14">
        <v>611</v>
      </c>
      <c r="BV93" s="14">
        <v>134</v>
      </c>
      <c r="BW93" s="14">
        <v>142</v>
      </c>
      <c r="BX93" s="14">
        <v>112</v>
      </c>
      <c r="BY93" s="14">
        <v>113</v>
      </c>
      <c r="BZ93" s="14">
        <v>110</v>
      </c>
      <c r="CA93" s="14">
        <v>573</v>
      </c>
      <c r="CB93" s="14">
        <v>107</v>
      </c>
      <c r="CC93" s="14">
        <v>107</v>
      </c>
      <c r="CD93" s="14">
        <v>120</v>
      </c>
      <c r="CE93" s="14">
        <v>104</v>
      </c>
      <c r="CF93" s="14">
        <v>135</v>
      </c>
      <c r="CG93" s="14">
        <v>661</v>
      </c>
      <c r="CH93" s="14">
        <v>146</v>
      </c>
      <c r="CI93" s="14">
        <v>124</v>
      </c>
      <c r="CJ93" s="14">
        <v>145</v>
      </c>
      <c r="CK93" s="14">
        <v>128</v>
      </c>
      <c r="CL93" s="14">
        <v>118</v>
      </c>
      <c r="CM93" s="14">
        <v>460</v>
      </c>
      <c r="CN93" s="14">
        <v>93</v>
      </c>
      <c r="CO93" s="14">
        <v>75</v>
      </c>
      <c r="CP93" s="14">
        <v>111</v>
      </c>
      <c r="CQ93" s="14">
        <v>91</v>
      </c>
      <c r="CR93" s="14">
        <v>90</v>
      </c>
      <c r="CS93" s="14">
        <v>377</v>
      </c>
      <c r="CT93" s="14">
        <v>113</v>
      </c>
      <c r="CU93" s="14">
        <v>80</v>
      </c>
      <c r="CV93" s="14">
        <v>69</v>
      </c>
      <c r="CW93" s="14">
        <v>62</v>
      </c>
      <c r="CX93" s="14">
        <v>53</v>
      </c>
      <c r="CY93" s="14">
        <v>195</v>
      </c>
      <c r="CZ93" s="14">
        <v>53</v>
      </c>
      <c r="DA93" s="14">
        <v>44</v>
      </c>
      <c r="DB93" s="14">
        <v>39</v>
      </c>
      <c r="DC93" s="14">
        <v>29</v>
      </c>
      <c r="DD93" s="14">
        <v>30</v>
      </c>
      <c r="DE93" s="14">
        <v>64</v>
      </c>
      <c r="DF93" s="14">
        <v>17</v>
      </c>
      <c r="DG93" s="14">
        <v>18</v>
      </c>
      <c r="DH93" s="14">
        <v>12</v>
      </c>
      <c r="DI93" s="14">
        <v>8</v>
      </c>
      <c r="DJ93" s="14">
        <v>9</v>
      </c>
      <c r="DK93" s="14">
        <v>24</v>
      </c>
      <c r="DL93" s="14">
        <v>10</v>
      </c>
      <c r="DM93" s="14">
        <v>8</v>
      </c>
      <c r="DN93" s="14">
        <v>2</v>
      </c>
      <c r="DO93" s="14">
        <v>1</v>
      </c>
      <c r="DP93" s="14">
        <v>3</v>
      </c>
      <c r="DQ93" s="14">
        <v>8</v>
      </c>
      <c r="DR93" s="14">
        <v>4</v>
      </c>
      <c r="DS93" s="14">
        <v>0</v>
      </c>
      <c r="DT93" s="14">
        <v>1</v>
      </c>
      <c r="DU93" s="14">
        <v>2</v>
      </c>
      <c r="DV93" s="14">
        <v>1</v>
      </c>
      <c r="DW93" s="14">
        <v>0</v>
      </c>
      <c r="DX93" s="14">
        <v>0</v>
      </c>
      <c r="DY93" s="14">
        <v>0</v>
      </c>
      <c r="DZ93" s="14">
        <v>0</v>
      </c>
      <c r="EA93" s="14">
        <v>0</v>
      </c>
    </row>
    <row r="94" spans="1:131" s="19" customFormat="1" ht="11.25">
      <c r="A94" s="20">
        <v>410</v>
      </c>
      <c r="B94" s="21" t="s">
        <v>306</v>
      </c>
      <c r="C94" s="19">
        <v>10074</v>
      </c>
      <c r="D94" s="19">
        <v>1367</v>
      </c>
      <c r="E94" s="19">
        <v>7059</v>
      </c>
      <c r="F94" s="19">
        <v>1648</v>
      </c>
      <c r="G94" s="19">
        <v>418</v>
      </c>
      <c r="H94" s="19">
        <v>87</v>
      </c>
      <c r="I94" s="19">
        <v>86</v>
      </c>
      <c r="J94" s="19">
        <v>86</v>
      </c>
      <c r="K94" s="19">
        <v>83</v>
      </c>
      <c r="L94" s="19">
        <v>76</v>
      </c>
      <c r="M94" s="19">
        <v>442</v>
      </c>
      <c r="N94" s="19">
        <v>91</v>
      </c>
      <c r="O94" s="19">
        <v>96</v>
      </c>
      <c r="P94" s="19">
        <v>97</v>
      </c>
      <c r="Q94" s="19">
        <v>69</v>
      </c>
      <c r="R94" s="19">
        <v>89</v>
      </c>
      <c r="S94" s="19">
        <v>507</v>
      </c>
      <c r="T94" s="19">
        <v>87</v>
      </c>
      <c r="U94" s="19">
        <v>93</v>
      </c>
      <c r="V94" s="19">
        <v>104</v>
      </c>
      <c r="W94" s="19">
        <v>118</v>
      </c>
      <c r="X94" s="19">
        <v>105</v>
      </c>
      <c r="Y94" s="19">
        <v>615</v>
      </c>
      <c r="Z94" s="19">
        <v>126</v>
      </c>
      <c r="AA94" s="19">
        <v>129</v>
      </c>
      <c r="AB94" s="19">
        <v>107</v>
      </c>
      <c r="AC94" s="19">
        <v>129</v>
      </c>
      <c r="AD94" s="19">
        <v>124</v>
      </c>
      <c r="AE94" s="19">
        <v>685</v>
      </c>
      <c r="AF94" s="19">
        <v>138</v>
      </c>
      <c r="AG94" s="19">
        <v>124</v>
      </c>
      <c r="AH94" s="19">
        <v>161</v>
      </c>
      <c r="AI94" s="19">
        <v>129</v>
      </c>
      <c r="AJ94" s="19">
        <v>133</v>
      </c>
      <c r="AK94" s="19">
        <v>657</v>
      </c>
      <c r="AL94" s="19">
        <v>141</v>
      </c>
      <c r="AM94" s="19">
        <v>133</v>
      </c>
      <c r="AN94" s="19">
        <v>111</v>
      </c>
      <c r="AO94" s="19">
        <v>119</v>
      </c>
      <c r="AP94" s="19">
        <v>153</v>
      </c>
      <c r="AQ94" s="19">
        <v>635</v>
      </c>
      <c r="AR94" s="19">
        <v>123</v>
      </c>
      <c r="AS94" s="19">
        <v>99</v>
      </c>
      <c r="AT94" s="19">
        <v>127</v>
      </c>
      <c r="AU94" s="19">
        <v>139</v>
      </c>
      <c r="AV94" s="19">
        <v>147</v>
      </c>
      <c r="AW94" s="19">
        <v>754</v>
      </c>
      <c r="AX94" s="19">
        <v>149</v>
      </c>
      <c r="AY94" s="19">
        <v>144</v>
      </c>
      <c r="AZ94" s="19">
        <v>138</v>
      </c>
      <c r="BA94" s="19">
        <v>170</v>
      </c>
      <c r="BB94" s="19">
        <v>153</v>
      </c>
      <c r="BC94" s="19">
        <v>893</v>
      </c>
      <c r="BD94" s="19">
        <v>154</v>
      </c>
      <c r="BE94" s="19">
        <v>184</v>
      </c>
      <c r="BF94" s="19">
        <v>195</v>
      </c>
      <c r="BG94" s="19">
        <v>177</v>
      </c>
      <c r="BH94" s="19">
        <v>183</v>
      </c>
      <c r="BI94" s="19">
        <v>951</v>
      </c>
      <c r="BJ94" s="19">
        <v>189</v>
      </c>
      <c r="BK94" s="19">
        <v>193</v>
      </c>
      <c r="BL94" s="19">
        <v>185</v>
      </c>
      <c r="BM94" s="19">
        <v>191</v>
      </c>
      <c r="BN94" s="19">
        <v>193</v>
      </c>
      <c r="BO94" s="19">
        <v>737</v>
      </c>
      <c r="BP94" s="19">
        <v>131</v>
      </c>
      <c r="BQ94" s="19">
        <v>175</v>
      </c>
      <c r="BR94" s="19">
        <v>137</v>
      </c>
      <c r="BS94" s="19">
        <v>138</v>
      </c>
      <c r="BT94" s="19">
        <v>156</v>
      </c>
      <c r="BU94" s="19">
        <v>586</v>
      </c>
      <c r="BV94" s="19">
        <v>129</v>
      </c>
      <c r="BW94" s="19">
        <v>137</v>
      </c>
      <c r="BX94" s="19">
        <v>109</v>
      </c>
      <c r="BY94" s="19">
        <v>107</v>
      </c>
      <c r="BZ94" s="19">
        <v>104</v>
      </c>
      <c r="CA94" s="19">
        <v>546</v>
      </c>
      <c r="CB94" s="19">
        <v>104</v>
      </c>
      <c r="CC94" s="19">
        <v>107</v>
      </c>
      <c r="CD94" s="19">
        <v>112</v>
      </c>
      <c r="CE94" s="19">
        <v>99</v>
      </c>
      <c r="CF94" s="19">
        <v>124</v>
      </c>
      <c r="CG94" s="19">
        <v>623</v>
      </c>
      <c r="CH94" s="19">
        <v>134</v>
      </c>
      <c r="CI94" s="19">
        <v>117</v>
      </c>
      <c r="CJ94" s="19">
        <v>137</v>
      </c>
      <c r="CK94" s="19">
        <v>123</v>
      </c>
      <c r="CL94" s="19">
        <v>112</v>
      </c>
      <c r="CM94" s="19">
        <v>417</v>
      </c>
      <c r="CN94" s="19">
        <v>87</v>
      </c>
      <c r="CO94" s="19">
        <v>67</v>
      </c>
      <c r="CP94" s="19">
        <v>105</v>
      </c>
      <c r="CQ94" s="19">
        <v>81</v>
      </c>
      <c r="CR94" s="19">
        <v>77</v>
      </c>
      <c r="CS94" s="19">
        <v>340</v>
      </c>
      <c r="CT94" s="19">
        <v>100</v>
      </c>
      <c r="CU94" s="19">
        <v>75</v>
      </c>
      <c r="CV94" s="19">
        <v>57</v>
      </c>
      <c r="CW94" s="19">
        <v>60</v>
      </c>
      <c r="CX94" s="19">
        <v>48</v>
      </c>
      <c r="CY94" s="19">
        <v>178</v>
      </c>
      <c r="CZ94" s="19">
        <v>48</v>
      </c>
      <c r="DA94" s="19">
        <v>42</v>
      </c>
      <c r="DB94" s="19">
        <v>33</v>
      </c>
      <c r="DC94" s="19">
        <v>27</v>
      </c>
      <c r="DD94" s="19">
        <v>28</v>
      </c>
      <c r="DE94" s="19">
        <v>58</v>
      </c>
      <c r="DF94" s="19">
        <v>15</v>
      </c>
      <c r="DG94" s="19">
        <v>16</v>
      </c>
      <c r="DH94" s="19">
        <v>11</v>
      </c>
      <c r="DI94" s="19">
        <v>8</v>
      </c>
      <c r="DJ94" s="19">
        <v>8</v>
      </c>
      <c r="DK94" s="19">
        <v>24</v>
      </c>
      <c r="DL94" s="19">
        <v>10</v>
      </c>
      <c r="DM94" s="19">
        <v>8</v>
      </c>
      <c r="DN94" s="19">
        <v>2</v>
      </c>
      <c r="DO94" s="19">
        <v>1</v>
      </c>
      <c r="DP94" s="19">
        <v>3</v>
      </c>
      <c r="DQ94" s="19">
        <v>8</v>
      </c>
      <c r="DR94" s="19">
        <v>4</v>
      </c>
      <c r="DS94" s="19">
        <v>0</v>
      </c>
      <c r="DT94" s="19">
        <v>1</v>
      </c>
      <c r="DU94" s="19">
        <v>2</v>
      </c>
      <c r="DV94" s="19">
        <v>1</v>
      </c>
      <c r="DW94" s="19">
        <v>0</v>
      </c>
      <c r="DX94" s="19">
        <v>0</v>
      </c>
      <c r="DY94" s="19">
        <v>0</v>
      </c>
      <c r="DZ94" s="19">
        <v>0</v>
      </c>
      <c r="EA94" s="19">
        <v>0</v>
      </c>
    </row>
    <row r="95" spans="1:131" s="3" customFormat="1" ht="11.25">
      <c r="A95" s="24" t="s">
        <v>140</v>
      </c>
      <c r="B95" s="25" t="s">
        <v>307</v>
      </c>
      <c r="C95" s="9">
        <v>1432</v>
      </c>
      <c r="D95" s="23">
        <v>188</v>
      </c>
      <c r="E95" s="23">
        <v>972</v>
      </c>
      <c r="F95" s="23">
        <v>272</v>
      </c>
      <c r="G95" s="9">
        <v>53</v>
      </c>
      <c r="H95" s="23">
        <v>11</v>
      </c>
      <c r="I95" s="23">
        <v>14</v>
      </c>
      <c r="J95" s="23">
        <v>4</v>
      </c>
      <c r="K95" s="23">
        <v>14</v>
      </c>
      <c r="L95" s="23">
        <v>10</v>
      </c>
      <c r="M95" s="9">
        <v>64</v>
      </c>
      <c r="N95" s="23">
        <v>12</v>
      </c>
      <c r="O95" s="23">
        <v>17</v>
      </c>
      <c r="P95" s="23">
        <v>13</v>
      </c>
      <c r="Q95" s="23">
        <v>10</v>
      </c>
      <c r="R95" s="23">
        <v>12</v>
      </c>
      <c r="S95" s="9">
        <v>71</v>
      </c>
      <c r="T95" s="23">
        <v>16</v>
      </c>
      <c r="U95" s="23">
        <v>10</v>
      </c>
      <c r="V95" s="23">
        <v>12</v>
      </c>
      <c r="W95" s="23">
        <v>22</v>
      </c>
      <c r="X95" s="23">
        <v>11</v>
      </c>
      <c r="Y95" s="9">
        <v>91</v>
      </c>
      <c r="Z95" s="23">
        <v>19</v>
      </c>
      <c r="AA95" s="23">
        <v>18</v>
      </c>
      <c r="AB95" s="23">
        <v>21</v>
      </c>
      <c r="AC95" s="23">
        <v>15</v>
      </c>
      <c r="AD95" s="23">
        <v>18</v>
      </c>
      <c r="AE95" s="9">
        <v>83</v>
      </c>
      <c r="AF95" s="23">
        <v>17</v>
      </c>
      <c r="AG95" s="23">
        <v>18</v>
      </c>
      <c r="AH95" s="23">
        <v>19</v>
      </c>
      <c r="AI95" s="23">
        <v>14</v>
      </c>
      <c r="AJ95" s="23">
        <v>15</v>
      </c>
      <c r="AK95" s="9">
        <v>79</v>
      </c>
      <c r="AL95" s="23">
        <v>21</v>
      </c>
      <c r="AM95" s="23">
        <v>15</v>
      </c>
      <c r="AN95" s="23">
        <v>16</v>
      </c>
      <c r="AO95" s="23">
        <v>15</v>
      </c>
      <c r="AP95" s="23">
        <v>12</v>
      </c>
      <c r="AQ95" s="9">
        <v>82</v>
      </c>
      <c r="AR95" s="23">
        <v>10</v>
      </c>
      <c r="AS95" s="23">
        <v>17</v>
      </c>
      <c r="AT95" s="23">
        <v>21</v>
      </c>
      <c r="AU95" s="23">
        <v>15</v>
      </c>
      <c r="AV95" s="23">
        <v>19</v>
      </c>
      <c r="AW95" s="9">
        <v>113</v>
      </c>
      <c r="AX95" s="23">
        <v>25</v>
      </c>
      <c r="AY95" s="23">
        <v>30</v>
      </c>
      <c r="AZ95" s="23">
        <v>16</v>
      </c>
      <c r="BA95" s="23">
        <v>26</v>
      </c>
      <c r="BB95" s="23">
        <v>16</v>
      </c>
      <c r="BC95" s="9">
        <v>113</v>
      </c>
      <c r="BD95" s="23">
        <v>20</v>
      </c>
      <c r="BE95" s="23">
        <v>15</v>
      </c>
      <c r="BF95" s="23">
        <v>25</v>
      </c>
      <c r="BG95" s="23">
        <v>29</v>
      </c>
      <c r="BH95" s="23">
        <v>24</v>
      </c>
      <c r="BI95" s="9">
        <v>126</v>
      </c>
      <c r="BJ95" s="23">
        <v>31</v>
      </c>
      <c r="BK95" s="23">
        <v>26</v>
      </c>
      <c r="BL95" s="23">
        <v>23</v>
      </c>
      <c r="BM95" s="23">
        <v>23</v>
      </c>
      <c r="BN95" s="23">
        <v>23</v>
      </c>
      <c r="BO95" s="9">
        <v>102</v>
      </c>
      <c r="BP95" s="23">
        <v>17</v>
      </c>
      <c r="BQ95" s="23">
        <v>22</v>
      </c>
      <c r="BR95" s="23">
        <v>22</v>
      </c>
      <c r="BS95" s="23">
        <v>15</v>
      </c>
      <c r="BT95" s="23">
        <v>26</v>
      </c>
      <c r="BU95" s="9">
        <v>104</v>
      </c>
      <c r="BV95" s="23">
        <v>19</v>
      </c>
      <c r="BW95" s="23">
        <v>23</v>
      </c>
      <c r="BX95" s="23">
        <v>19</v>
      </c>
      <c r="BY95" s="23">
        <v>20</v>
      </c>
      <c r="BZ95" s="23">
        <v>23</v>
      </c>
      <c r="CA95" s="9">
        <v>79</v>
      </c>
      <c r="CB95" s="23">
        <v>11</v>
      </c>
      <c r="CC95" s="23">
        <v>19</v>
      </c>
      <c r="CD95" s="23">
        <v>20</v>
      </c>
      <c r="CE95" s="23">
        <v>14</v>
      </c>
      <c r="CF95" s="23">
        <v>15</v>
      </c>
      <c r="CG95" s="9">
        <v>108</v>
      </c>
      <c r="CH95" s="5">
        <v>17</v>
      </c>
      <c r="CI95" s="5">
        <v>22</v>
      </c>
      <c r="CJ95" s="5">
        <v>22</v>
      </c>
      <c r="CK95" s="5">
        <v>21</v>
      </c>
      <c r="CL95" s="5">
        <v>26</v>
      </c>
      <c r="CM95" s="9">
        <v>67</v>
      </c>
      <c r="CN95" s="5">
        <v>15</v>
      </c>
      <c r="CO95" s="5">
        <v>4</v>
      </c>
      <c r="CP95" s="5">
        <v>22</v>
      </c>
      <c r="CQ95" s="5">
        <v>16</v>
      </c>
      <c r="CR95" s="5">
        <v>10</v>
      </c>
      <c r="CS95" s="9">
        <v>51</v>
      </c>
      <c r="CT95" s="5">
        <v>17</v>
      </c>
      <c r="CU95" s="5">
        <v>8</v>
      </c>
      <c r="CV95" s="5">
        <v>6</v>
      </c>
      <c r="CW95" s="5">
        <v>13</v>
      </c>
      <c r="CX95" s="5">
        <v>7</v>
      </c>
      <c r="CY95" s="9">
        <v>32</v>
      </c>
      <c r="CZ95" s="5">
        <v>12</v>
      </c>
      <c r="DA95" s="5">
        <v>5</v>
      </c>
      <c r="DB95" s="5">
        <v>8</v>
      </c>
      <c r="DC95" s="5">
        <v>2</v>
      </c>
      <c r="DD95" s="5">
        <v>5</v>
      </c>
      <c r="DE95" s="9">
        <v>9</v>
      </c>
      <c r="DF95" s="5">
        <v>2</v>
      </c>
      <c r="DG95" s="5">
        <v>2</v>
      </c>
      <c r="DH95" s="5">
        <v>2</v>
      </c>
      <c r="DI95" s="5">
        <v>1</v>
      </c>
      <c r="DJ95" s="5">
        <v>2</v>
      </c>
      <c r="DK95" s="9">
        <v>3</v>
      </c>
      <c r="DL95" s="5">
        <v>2</v>
      </c>
      <c r="DM95" s="5">
        <v>0</v>
      </c>
      <c r="DN95" s="5">
        <v>1</v>
      </c>
      <c r="DO95" s="5">
        <v>0</v>
      </c>
      <c r="DP95" s="5">
        <v>0</v>
      </c>
      <c r="DQ95" s="9">
        <v>2</v>
      </c>
      <c r="DR95" s="5">
        <v>1</v>
      </c>
      <c r="DS95" s="5">
        <v>0</v>
      </c>
      <c r="DT95" s="5">
        <v>1</v>
      </c>
      <c r="DU95" s="5">
        <v>0</v>
      </c>
      <c r="DV95" s="5">
        <v>0</v>
      </c>
      <c r="DW95" s="9">
        <v>0</v>
      </c>
      <c r="DX95" s="5">
        <v>0</v>
      </c>
      <c r="DY95" s="5">
        <v>0</v>
      </c>
      <c r="DZ95" s="5">
        <v>0</v>
      </c>
      <c r="EA95" s="5">
        <v>0</v>
      </c>
    </row>
    <row r="96" spans="1:131" s="3" customFormat="1" ht="11.25">
      <c r="A96" s="24" t="s">
        <v>44</v>
      </c>
      <c r="B96" s="25" t="s">
        <v>199</v>
      </c>
      <c r="C96" s="9">
        <v>996</v>
      </c>
      <c r="D96" s="23">
        <v>140</v>
      </c>
      <c r="E96" s="23">
        <v>693</v>
      </c>
      <c r="F96" s="23">
        <v>163</v>
      </c>
      <c r="G96" s="9">
        <v>46</v>
      </c>
      <c r="H96" s="23">
        <v>14</v>
      </c>
      <c r="I96" s="23">
        <v>11</v>
      </c>
      <c r="J96" s="23">
        <v>9</v>
      </c>
      <c r="K96" s="23">
        <v>5</v>
      </c>
      <c r="L96" s="23">
        <v>7</v>
      </c>
      <c r="M96" s="9">
        <v>41</v>
      </c>
      <c r="N96" s="23">
        <v>10</v>
      </c>
      <c r="O96" s="23">
        <v>6</v>
      </c>
      <c r="P96" s="23">
        <v>7</v>
      </c>
      <c r="Q96" s="23">
        <v>8</v>
      </c>
      <c r="R96" s="23">
        <v>10</v>
      </c>
      <c r="S96" s="9">
        <v>53</v>
      </c>
      <c r="T96" s="23">
        <v>7</v>
      </c>
      <c r="U96" s="23">
        <v>10</v>
      </c>
      <c r="V96" s="23">
        <v>13</v>
      </c>
      <c r="W96" s="23">
        <v>15</v>
      </c>
      <c r="X96" s="23">
        <v>8</v>
      </c>
      <c r="Y96" s="9">
        <v>77</v>
      </c>
      <c r="Z96" s="23">
        <v>15</v>
      </c>
      <c r="AA96" s="23">
        <v>18</v>
      </c>
      <c r="AB96" s="23">
        <v>17</v>
      </c>
      <c r="AC96" s="23">
        <v>12</v>
      </c>
      <c r="AD96" s="23">
        <v>15</v>
      </c>
      <c r="AE96" s="9">
        <v>68</v>
      </c>
      <c r="AF96" s="23">
        <v>11</v>
      </c>
      <c r="AG96" s="23">
        <v>13</v>
      </c>
      <c r="AH96" s="23">
        <v>22</v>
      </c>
      <c r="AI96" s="23">
        <v>11</v>
      </c>
      <c r="AJ96" s="23">
        <v>11</v>
      </c>
      <c r="AK96" s="9">
        <v>82</v>
      </c>
      <c r="AL96" s="23">
        <v>22</v>
      </c>
      <c r="AM96" s="23">
        <v>18</v>
      </c>
      <c r="AN96" s="23">
        <v>13</v>
      </c>
      <c r="AO96" s="23">
        <v>10</v>
      </c>
      <c r="AP96" s="23">
        <v>19</v>
      </c>
      <c r="AQ96" s="9">
        <v>62</v>
      </c>
      <c r="AR96" s="23">
        <v>12</v>
      </c>
      <c r="AS96" s="23">
        <v>4</v>
      </c>
      <c r="AT96" s="23">
        <v>15</v>
      </c>
      <c r="AU96" s="23">
        <v>15</v>
      </c>
      <c r="AV96" s="23">
        <v>16</v>
      </c>
      <c r="AW96" s="9">
        <v>67</v>
      </c>
      <c r="AX96" s="23">
        <v>14</v>
      </c>
      <c r="AY96" s="23">
        <v>14</v>
      </c>
      <c r="AZ96" s="23">
        <v>10</v>
      </c>
      <c r="BA96" s="23">
        <v>13</v>
      </c>
      <c r="BB96" s="23">
        <v>16</v>
      </c>
      <c r="BC96" s="9">
        <v>78</v>
      </c>
      <c r="BD96" s="23">
        <v>15</v>
      </c>
      <c r="BE96" s="23">
        <v>15</v>
      </c>
      <c r="BF96" s="23">
        <v>18</v>
      </c>
      <c r="BG96" s="23">
        <v>17</v>
      </c>
      <c r="BH96" s="23">
        <v>13</v>
      </c>
      <c r="BI96" s="9">
        <v>108</v>
      </c>
      <c r="BJ96" s="23">
        <v>20</v>
      </c>
      <c r="BK96" s="23">
        <v>26</v>
      </c>
      <c r="BL96" s="23">
        <v>21</v>
      </c>
      <c r="BM96" s="23">
        <v>24</v>
      </c>
      <c r="BN96" s="23">
        <v>17</v>
      </c>
      <c r="BO96" s="9">
        <v>76</v>
      </c>
      <c r="BP96" s="23">
        <v>11</v>
      </c>
      <c r="BQ96" s="23">
        <v>24</v>
      </c>
      <c r="BR96" s="23">
        <v>11</v>
      </c>
      <c r="BS96" s="23">
        <v>17</v>
      </c>
      <c r="BT96" s="23">
        <v>13</v>
      </c>
      <c r="BU96" s="9">
        <v>33</v>
      </c>
      <c r="BV96" s="23">
        <v>5</v>
      </c>
      <c r="BW96" s="23">
        <v>7</v>
      </c>
      <c r="BX96" s="23">
        <v>11</v>
      </c>
      <c r="BY96" s="23">
        <v>3</v>
      </c>
      <c r="BZ96" s="23">
        <v>7</v>
      </c>
      <c r="CA96" s="9">
        <v>42</v>
      </c>
      <c r="CB96" s="23">
        <v>7</v>
      </c>
      <c r="CC96" s="23">
        <v>8</v>
      </c>
      <c r="CD96" s="23">
        <v>7</v>
      </c>
      <c r="CE96" s="23">
        <v>8</v>
      </c>
      <c r="CF96" s="23">
        <v>12</v>
      </c>
      <c r="CG96" s="9">
        <v>52</v>
      </c>
      <c r="CH96" s="5">
        <v>7</v>
      </c>
      <c r="CI96" s="5">
        <v>12</v>
      </c>
      <c r="CJ96" s="5">
        <v>10</v>
      </c>
      <c r="CK96" s="5">
        <v>8</v>
      </c>
      <c r="CL96" s="5">
        <v>15</v>
      </c>
      <c r="CM96" s="9">
        <v>44</v>
      </c>
      <c r="CN96" s="5">
        <v>7</v>
      </c>
      <c r="CO96" s="5">
        <v>9</v>
      </c>
      <c r="CP96" s="5">
        <v>7</v>
      </c>
      <c r="CQ96" s="5">
        <v>13</v>
      </c>
      <c r="CR96" s="5">
        <v>8</v>
      </c>
      <c r="CS96" s="9">
        <v>37</v>
      </c>
      <c r="CT96" s="5">
        <v>13</v>
      </c>
      <c r="CU96" s="5">
        <v>9</v>
      </c>
      <c r="CV96" s="5">
        <v>5</v>
      </c>
      <c r="CW96" s="5">
        <v>7</v>
      </c>
      <c r="CX96" s="5">
        <v>3</v>
      </c>
      <c r="CY96" s="9">
        <v>22</v>
      </c>
      <c r="CZ96" s="5">
        <v>6</v>
      </c>
      <c r="DA96" s="5">
        <v>6</v>
      </c>
      <c r="DB96" s="5">
        <v>2</v>
      </c>
      <c r="DC96" s="5">
        <v>4</v>
      </c>
      <c r="DD96" s="5">
        <v>4</v>
      </c>
      <c r="DE96" s="9">
        <v>4</v>
      </c>
      <c r="DF96" s="5">
        <v>1</v>
      </c>
      <c r="DG96" s="5">
        <v>0</v>
      </c>
      <c r="DH96" s="5">
        <v>1</v>
      </c>
      <c r="DI96" s="5">
        <v>2</v>
      </c>
      <c r="DJ96" s="5">
        <v>0</v>
      </c>
      <c r="DK96" s="9">
        <v>3</v>
      </c>
      <c r="DL96" s="5">
        <v>1</v>
      </c>
      <c r="DM96" s="5">
        <v>1</v>
      </c>
      <c r="DN96" s="5">
        <v>0</v>
      </c>
      <c r="DO96" s="5">
        <v>0</v>
      </c>
      <c r="DP96" s="5">
        <v>1</v>
      </c>
      <c r="DQ96" s="9">
        <v>1</v>
      </c>
      <c r="DR96" s="5">
        <v>0</v>
      </c>
      <c r="DS96" s="5">
        <v>0</v>
      </c>
      <c r="DT96" s="5">
        <v>0</v>
      </c>
      <c r="DU96" s="5">
        <v>1</v>
      </c>
      <c r="DV96" s="5">
        <v>0</v>
      </c>
      <c r="DW96" s="9">
        <v>0</v>
      </c>
      <c r="DX96" s="5">
        <v>0</v>
      </c>
      <c r="DY96" s="5">
        <v>0</v>
      </c>
      <c r="DZ96" s="5">
        <v>0</v>
      </c>
      <c r="EA96" s="5">
        <v>0</v>
      </c>
    </row>
    <row r="97" spans="1:131" s="3" customFormat="1" ht="11.25">
      <c r="A97" s="24" t="s">
        <v>45</v>
      </c>
      <c r="B97" s="25" t="s">
        <v>200</v>
      </c>
      <c r="C97" s="9">
        <v>1703</v>
      </c>
      <c r="D97" s="23">
        <v>165</v>
      </c>
      <c r="E97" s="23">
        <v>1263</v>
      </c>
      <c r="F97" s="23">
        <v>275</v>
      </c>
      <c r="G97" s="9">
        <v>42</v>
      </c>
      <c r="H97" s="23">
        <v>9</v>
      </c>
      <c r="I97" s="23">
        <v>10</v>
      </c>
      <c r="J97" s="23">
        <v>7</v>
      </c>
      <c r="K97" s="23">
        <v>13</v>
      </c>
      <c r="L97" s="23">
        <v>3</v>
      </c>
      <c r="M97" s="9">
        <v>43</v>
      </c>
      <c r="N97" s="23">
        <v>9</v>
      </c>
      <c r="O97" s="23">
        <v>6</v>
      </c>
      <c r="P97" s="23">
        <v>10</v>
      </c>
      <c r="Q97" s="23">
        <v>8</v>
      </c>
      <c r="R97" s="23">
        <v>10</v>
      </c>
      <c r="S97" s="9">
        <v>80</v>
      </c>
      <c r="T97" s="23">
        <v>14</v>
      </c>
      <c r="U97" s="23">
        <v>16</v>
      </c>
      <c r="V97" s="23">
        <v>14</v>
      </c>
      <c r="W97" s="23">
        <v>17</v>
      </c>
      <c r="X97" s="23">
        <v>19</v>
      </c>
      <c r="Y97" s="9">
        <v>98</v>
      </c>
      <c r="Z97" s="23">
        <v>24</v>
      </c>
      <c r="AA97" s="23">
        <v>17</v>
      </c>
      <c r="AB97" s="23">
        <v>13</v>
      </c>
      <c r="AC97" s="23">
        <v>21</v>
      </c>
      <c r="AD97" s="23">
        <v>23</v>
      </c>
      <c r="AE97" s="9">
        <v>179</v>
      </c>
      <c r="AF97" s="23">
        <v>34</v>
      </c>
      <c r="AG97" s="23">
        <v>29</v>
      </c>
      <c r="AH97" s="23">
        <v>47</v>
      </c>
      <c r="AI97" s="23">
        <v>31</v>
      </c>
      <c r="AJ97" s="23">
        <v>38</v>
      </c>
      <c r="AK97" s="9">
        <v>127</v>
      </c>
      <c r="AL97" s="23">
        <v>30</v>
      </c>
      <c r="AM97" s="23">
        <v>24</v>
      </c>
      <c r="AN97" s="23">
        <v>19</v>
      </c>
      <c r="AO97" s="23">
        <v>26</v>
      </c>
      <c r="AP97" s="23">
        <v>28</v>
      </c>
      <c r="AQ97" s="9">
        <v>95</v>
      </c>
      <c r="AR97" s="23">
        <v>24</v>
      </c>
      <c r="AS97" s="23">
        <v>16</v>
      </c>
      <c r="AT97" s="23">
        <v>11</v>
      </c>
      <c r="AU97" s="23">
        <v>25</v>
      </c>
      <c r="AV97" s="23">
        <v>19</v>
      </c>
      <c r="AW97" s="9">
        <v>99</v>
      </c>
      <c r="AX97" s="23">
        <v>18</v>
      </c>
      <c r="AY97" s="23">
        <v>19</v>
      </c>
      <c r="AZ97" s="23">
        <v>21</v>
      </c>
      <c r="BA97" s="23">
        <v>24</v>
      </c>
      <c r="BB97" s="23">
        <v>17</v>
      </c>
      <c r="BC97" s="9">
        <v>126</v>
      </c>
      <c r="BD97" s="23">
        <v>22</v>
      </c>
      <c r="BE97" s="23">
        <v>22</v>
      </c>
      <c r="BF97" s="23">
        <v>25</v>
      </c>
      <c r="BG97" s="23">
        <v>31</v>
      </c>
      <c r="BH97" s="23">
        <v>26</v>
      </c>
      <c r="BI97" s="9">
        <v>161</v>
      </c>
      <c r="BJ97" s="23">
        <v>33</v>
      </c>
      <c r="BK97" s="23">
        <v>29</v>
      </c>
      <c r="BL97" s="23">
        <v>26</v>
      </c>
      <c r="BM97" s="23">
        <v>36</v>
      </c>
      <c r="BN97" s="23">
        <v>37</v>
      </c>
      <c r="BO97" s="9">
        <v>156</v>
      </c>
      <c r="BP97" s="23">
        <v>34</v>
      </c>
      <c r="BQ97" s="23">
        <v>38</v>
      </c>
      <c r="BR97" s="23">
        <v>25</v>
      </c>
      <c r="BS97" s="23">
        <v>28</v>
      </c>
      <c r="BT97" s="23">
        <v>31</v>
      </c>
      <c r="BU97" s="9">
        <v>126</v>
      </c>
      <c r="BV97" s="23">
        <v>39</v>
      </c>
      <c r="BW97" s="23">
        <v>32</v>
      </c>
      <c r="BX97" s="23">
        <v>23</v>
      </c>
      <c r="BY97" s="23">
        <v>15</v>
      </c>
      <c r="BZ97" s="23">
        <v>17</v>
      </c>
      <c r="CA97" s="9">
        <v>96</v>
      </c>
      <c r="CB97" s="23">
        <v>26</v>
      </c>
      <c r="CC97" s="23">
        <v>18</v>
      </c>
      <c r="CD97" s="23">
        <v>21</v>
      </c>
      <c r="CE97" s="23">
        <v>16</v>
      </c>
      <c r="CF97" s="23">
        <v>15</v>
      </c>
      <c r="CG97" s="9">
        <v>94</v>
      </c>
      <c r="CH97" s="5">
        <v>33</v>
      </c>
      <c r="CI97" s="5">
        <v>12</v>
      </c>
      <c r="CJ97" s="5">
        <v>18</v>
      </c>
      <c r="CK97" s="5">
        <v>18</v>
      </c>
      <c r="CL97" s="5">
        <v>13</v>
      </c>
      <c r="CM97" s="9">
        <v>63</v>
      </c>
      <c r="CN97" s="5">
        <v>11</v>
      </c>
      <c r="CO97" s="5">
        <v>13</v>
      </c>
      <c r="CP97" s="5">
        <v>16</v>
      </c>
      <c r="CQ97" s="5">
        <v>8</v>
      </c>
      <c r="CR97" s="5">
        <v>15</v>
      </c>
      <c r="CS97" s="9">
        <v>60</v>
      </c>
      <c r="CT97" s="5">
        <v>16</v>
      </c>
      <c r="CU97" s="5">
        <v>11</v>
      </c>
      <c r="CV97" s="5">
        <v>13</v>
      </c>
      <c r="CW97" s="5">
        <v>13</v>
      </c>
      <c r="CX97" s="5">
        <v>7</v>
      </c>
      <c r="CY97" s="9">
        <v>39</v>
      </c>
      <c r="CZ97" s="5">
        <v>9</v>
      </c>
      <c r="DA97" s="5">
        <v>4</v>
      </c>
      <c r="DB97" s="5">
        <v>9</v>
      </c>
      <c r="DC97" s="5">
        <v>9</v>
      </c>
      <c r="DD97" s="5">
        <v>8</v>
      </c>
      <c r="DE97" s="9">
        <v>12</v>
      </c>
      <c r="DF97" s="5">
        <v>4</v>
      </c>
      <c r="DG97" s="5">
        <v>2</v>
      </c>
      <c r="DH97" s="5">
        <v>3</v>
      </c>
      <c r="DI97" s="5">
        <v>2</v>
      </c>
      <c r="DJ97" s="5">
        <v>1</v>
      </c>
      <c r="DK97" s="9">
        <v>5</v>
      </c>
      <c r="DL97" s="5">
        <v>2</v>
      </c>
      <c r="DM97" s="5">
        <v>1</v>
      </c>
      <c r="DN97" s="5">
        <v>1</v>
      </c>
      <c r="DO97" s="5">
        <v>0</v>
      </c>
      <c r="DP97" s="5">
        <v>1</v>
      </c>
      <c r="DQ97" s="9">
        <v>2</v>
      </c>
      <c r="DR97" s="5">
        <v>2</v>
      </c>
      <c r="DS97" s="5">
        <v>0</v>
      </c>
      <c r="DT97" s="5">
        <v>0</v>
      </c>
      <c r="DU97" s="5">
        <v>0</v>
      </c>
      <c r="DV97" s="5">
        <v>0</v>
      </c>
      <c r="DW97" s="9">
        <v>0</v>
      </c>
      <c r="DX97" s="5">
        <v>0</v>
      </c>
      <c r="DY97" s="5">
        <v>0</v>
      </c>
      <c r="DZ97" s="5">
        <v>0</v>
      </c>
      <c r="EA97" s="5">
        <v>0</v>
      </c>
    </row>
    <row r="98" spans="1:131" s="3" customFormat="1" ht="11.25">
      <c r="A98" s="24" t="s">
        <v>46</v>
      </c>
      <c r="B98" s="25" t="s">
        <v>201</v>
      </c>
      <c r="C98" s="9">
        <v>829</v>
      </c>
      <c r="D98" s="23">
        <v>97</v>
      </c>
      <c r="E98" s="23">
        <v>607</v>
      </c>
      <c r="F98" s="23">
        <v>125</v>
      </c>
      <c r="G98" s="9">
        <v>37</v>
      </c>
      <c r="H98" s="23">
        <v>10</v>
      </c>
      <c r="I98" s="23">
        <v>10</v>
      </c>
      <c r="J98" s="23">
        <v>6</v>
      </c>
      <c r="K98" s="23">
        <v>5</v>
      </c>
      <c r="L98" s="23">
        <v>6</v>
      </c>
      <c r="M98" s="9">
        <v>27</v>
      </c>
      <c r="N98" s="23">
        <v>3</v>
      </c>
      <c r="O98" s="23">
        <v>6</v>
      </c>
      <c r="P98" s="23">
        <v>6</v>
      </c>
      <c r="Q98" s="23">
        <v>6</v>
      </c>
      <c r="R98" s="23">
        <v>6</v>
      </c>
      <c r="S98" s="9">
        <v>33</v>
      </c>
      <c r="T98" s="23">
        <v>3</v>
      </c>
      <c r="U98" s="23">
        <v>4</v>
      </c>
      <c r="V98" s="23">
        <v>10</v>
      </c>
      <c r="W98" s="23">
        <v>8</v>
      </c>
      <c r="X98" s="23">
        <v>8</v>
      </c>
      <c r="Y98" s="9">
        <v>48</v>
      </c>
      <c r="Z98" s="23">
        <v>10</v>
      </c>
      <c r="AA98" s="23">
        <v>12</v>
      </c>
      <c r="AB98" s="23">
        <v>8</v>
      </c>
      <c r="AC98" s="23">
        <v>6</v>
      </c>
      <c r="AD98" s="23">
        <v>12</v>
      </c>
      <c r="AE98" s="9">
        <v>59</v>
      </c>
      <c r="AF98" s="23">
        <v>18</v>
      </c>
      <c r="AG98" s="23">
        <v>9</v>
      </c>
      <c r="AH98" s="23">
        <v>11</v>
      </c>
      <c r="AI98" s="23">
        <v>11</v>
      </c>
      <c r="AJ98" s="23">
        <v>10</v>
      </c>
      <c r="AK98" s="9">
        <v>66</v>
      </c>
      <c r="AL98" s="23">
        <v>13</v>
      </c>
      <c r="AM98" s="23">
        <v>10</v>
      </c>
      <c r="AN98" s="23">
        <v>12</v>
      </c>
      <c r="AO98" s="23">
        <v>12</v>
      </c>
      <c r="AP98" s="23">
        <v>19</v>
      </c>
      <c r="AQ98" s="9">
        <v>68</v>
      </c>
      <c r="AR98" s="23">
        <v>15</v>
      </c>
      <c r="AS98" s="23">
        <v>12</v>
      </c>
      <c r="AT98" s="23">
        <v>13</v>
      </c>
      <c r="AU98" s="23">
        <v>10</v>
      </c>
      <c r="AV98" s="23">
        <v>18</v>
      </c>
      <c r="AW98" s="9">
        <v>55</v>
      </c>
      <c r="AX98" s="23">
        <v>5</v>
      </c>
      <c r="AY98" s="23">
        <v>11</v>
      </c>
      <c r="AZ98" s="23">
        <v>12</v>
      </c>
      <c r="BA98" s="23">
        <v>14</v>
      </c>
      <c r="BB98" s="23">
        <v>13</v>
      </c>
      <c r="BC98" s="9">
        <v>78</v>
      </c>
      <c r="BD98" s="23">
        <v>10</v>
      </c>
      <c r="BE98" s="23">
        <v>20</v>
      </c>
      <c r="BF98" s="23">
        <v>16</v>
      </c>
      <c r="BG98" s="23">
        <v>13</v>
      </c>
      <c r="BH98" s="23">
        <v>19</v>
      </c>
      <c r="BI98" s="9">
        <v>80</v>
      </c>
      <c r="BJ98" s="23">
        <v>14</v>
      </c>
      <c r="BK98" s="23">
        <v>15</v>
      </c>
      <c r="BL98" s="23">
        <v>19</v>
      </c>
      <c r="BM98" s="23">
        <v>14</v>
      </c>
      <c r="BN98" s="23">
        <v>18</v>
      </c>
      <c r="BO98" s="9">
        <v>61</v>
      </c>
      <c r="BP98" s="23">
        <v>6</v>
      </c>
      <c r="BQ98" s="23">
        <v>13</v>
      </c>
      <c r="BR98" s="23">
        <v>16</v>
      </c>
      <c r="BS98" s="23">
        <v>12</v>
      </c>
      <c r="BT98" s="23">
        <v>14</v>
      </c>
      <c r="BU98" s="9">
        <v>43</v>
      </c>
      <c r="BV98" s="23">
        <v>8</v>
      </c>
      <c r="BW98" s="23">
        <v>8</v>
      </c>
      <c r="BX98" s="23">
        <v>10</v>
      </c>
      <c r="BY98" s="23">
        <v>9</v>
      </c>
      <c r="BZ98" s="23">
        <v>8</v>
      </c>
      <c r="CA98" s="9">
        <v>49</v>
      </c>
      <c r="CB98" s="23">
        <v>8</v>
      </c>
      <c r="CC98" s="23">
        <v>10</v>
      </c>
      <c r="CD98" s="23">
        <v>10</v>
      </c>
      <c r="CE98" s="23">
        <v>9</v>
      </c>
      <c r="CF98" s="23">
        <v>12</v>
      </c>
      <c r="CG98" s="9">
        <v>42</v>
      </c>
      <c r="CH98" s="5">
        <v>7</v>
      </c>
      <c r="CI98" s="5">
        <v>7</v>
      </c>
      <c r="CJ98" s="5">
        <v>15</v>
      </c>
      <c r="CK98" s="5">
        <v>9</v>
      </c>
      <c r="CL98" s="5">
        <v>4</v>
      </c>
      <c r="CM98" s="9">
        <v>34</v>
      </c>
      <c r="CN98" s="5">
        <v>7</v>
      </c>
      <c r="CO98" s="5">
        <v>6</v>
      </c>
      <c r="CP98" s="5">
        <v>5</v>
      </c>
      <c r="CQ98" s="5">
        <v>8</v>
      </c>
      <c r="CR98" s="5">
        <v>8</v>
      </c>
      <c r="CS98" s="9">
        <v>26</v>
      </c>
      <c r="CT98" s="5">
        <v>6</v>
      </c>
      <c r="CU98" s="5">
        <v>4</v>
      </c>
      <c r="CV98" s="5">
        <v>5</v>
      </c>
      <c r="CW98" s="5">
        <v>7</v>
      </c>
      <c r="CX98" s="5">
        <v>4</v>
      </c>
      <c r="CY98" s="9">
        <v>13</v>
      </c>
      <c r="CZ98" s="5">
        <v>4</v>
      </c>
      <c r="DA98" s="5">
        <v>4</v>
      </c>
      <c r="DB98" s="5">
        <v>2</v>
      </c>
      <c r="DC98" s="5">
        <v>1</v>
      </c>
      <c r="DD98" s="5">
        <v>2</v>
      </c>
      <c r="DE98" s="9">
        <v>5</v>
      </c>
      <c r="DF98" s="5">
        <v>1</v>
      </c>
      <c r="DG98" s="5">
        <v>2</v>
      </c>
      <c r="DH98" s="5">
        <v>1</v>
      </c>
      <c r="DI98" s="5">
        <v>0</v>
      </c>
      <c r="DJ98" s="5">
        <v>1</v>
      </c>
      <c r="DK98" s="9">
        <v>5</v>
      </c>
      <c r="DL98" s="5">
        <v>2</v>
      </c>
      <c r="DM98" s="5">
        <v>3</v>
      </c>
      <c r="DN98" s="5">
        <v>0</v>
      </c>
      <c r="DO98" s="5">
        <v>0</v>
      </c>
      <c r="DP98" s="5">
        <v>0</v>
      </c>
      <c r="DQ98" s="9">
        <v>0</v>
      </c>
      <c r="DR98" s="5">
        <v>0</v>
      </c>
      <c r="DS98" s="5">
        <v>0</v>
      </c>
      <c r="DT98" s="5">
        <v>0</v>
      </c>
      <c r="DU98" s="5">
        <v>0</v>
      </c>
      <c r="DV98" s="5">
        <v>0</v>
      </c>
      <c r="DW98" s="9">
        <v>0</v>
      </c>
      <c r="DX98" s="5">
        <v>0</v>
      </c>
      <c r="DY98" s="5">
        <v>0</v>
      </c>
      <c r="DZ98" s="5">
        <v>0</v>
      </c>
      <c r="EA98" s="5">
        <v>0</v>
      </c>
    </row>
    <row r="99" spans="1:131" s="3" customFormat="1" ht="11.25">
      <c r="A99" s="24" t="s">
        <v>47</v>
      </c>
      <c r="B99" s="25" t="s">
        <v>202</v>
      </c>
      <c r="C99" s="9">
        <v>1526</v>
      </c>
      <c r="D99" s="23">
        <v>246</v>
      </c>
      <c r="E99" s="23">
        <v>1073</v>
      </c>
      <c r="F99" s="23">
        <v>207</v>
      </c>
      <c r="G99" s="9">
        <v>74</v>
      </c>
      <c r="H99" s="23">
        <v>17</v>
      </c>
      <c r="I99" s="23">
        <v>14</v>
      </c>
      <c r="J99" s="23">
        <v>20</v>
      </c>
      <c r="K99" s="23">
        <v>11</v>
      </c>
      <c r="L99" s="23">
        <v>12</v>
      </c>
      <c r="M99" s="9">
        <v>80</v>
      </c>
      <c r="N99" s="23">
        <v>19</v>
      </c>
      <c r="O99" s="23">
        <v>19</v>
      </c>
      <c r="P99" s="23">
        <v>16</v>
      </c>
      <c r="Q99" s="23">
        <v>8</v>
      </c>
      <c r="R99" s="23">
        <v>18</v>
      </c>
      <c r="S99" s="9">
        <v>92</v>
      </c>
      <c r="T99" s="23">
        <v>18</v>
      </c>
      <c r="U99" s="23">
        <v>14</v>
      </c>
      <c r="V99" s="23">
        <v>19</v>
      </c>
      <c r="W99" s="23">
        <v>18</v>
      </c>
      <c r="X99" s="23">
        <v>23</v>
      </c>
      <c r="Y99" s="9">
        <v>105</v>
      </c>
      <c r="Z99" s="23">
        <v>17</v>
      </c>
      <c r="AA99" s="23">
        <v>27</v>
      </c>
      <c r="AB99" s="23">
        <v>14</v>
      </c>
      <c r="AC99" s="23">
        <v>32</v>
      </c>
      <c r="AD99" s="23">
        <v>15</v>
      </c>
      <c r="AE99" s="9">
        <v>103</v>
      </c>
      <c r="AF99" s="23">
        <v>22</v>
      </c>
      <c r="AG99" s="23">
        <v>21</v>
      </c>
      <c r="AH99" s="23">
        <v>16</v>
      </c>
      <c r="AI99" s="23">
        <v>28</v>
      </c>
      <c r="AJ99" s="23">
        <v>16</v>
      </c>
      <c r="AK99" s="9">
        <v>105</v>
      </c>
      <c r="AL99" s="23">
        <v>14</v>
      </c>
      <c r="AM99" s="23">
        <v>27</v>
      </c>
      <c r="AN99" s="23">
        <v>20</v>
      </c>
      <c r="AO99" s="23">
        <v>21</v>
      </c>
      <c r="AP99" s="23">
        <v>23</v>
      </c>
      <c r="AQ99" s="9">
        <v>95</v>
      </c>
      <c r="AR99" s="23">
        <v>22</v>
      </c>
      <c r="AS99" s="23">
        <v>16</v>
      </c>
      <c r="AT99" s="23">
        <v>22</v>
      </c>
      <c r="AU99" s="23">
        <v>14</v>
      </c>
      <c r="AV99" s="23">
        <v>21</v>
      </c>
      <c r="AW99" s="9">
        <v>104</v>
      </c>
      <c r="AX99" s="23">
        <v>18</v>
      </c>
      <c r="AY99" s="23">
        <v>20</v>
      </c>
      <c r="AZ99" s="23">
        <v>21</v>
      </c>
      <c r="BA99" s="23">
        <v>20</v>
      </c>
      <c r="BB99" s="23">
        <v>25</v>
      </c>
      <c r="BC99" s="9">
        <v>151</v>
      </c>
      <c r="BD99" s="23">
        <v>26</v>
      </c>
      <c r="BE99" s="23">
        <v>31</v>
      </c>
      <c r="BF99" s="23">
        <v>45</v>
      </c>
      <c r="BG99" s="23">
        <v>24</v>
      </c>
      <c r="BH99" s="23">
        <v>25</v>
      </c>
      <c r="BI99" s="9">
        <v>149</v>
      </c>
      <c r="BJ99" s="23">
        <v>23</v>
      </c>
      <c r="BK99" s="23">
        <v>30</v>
      </c>
      <c r="BL99" s="23">
        <v>29</v>
      </c>
      <c r="BM99" s="23">
        <v>36</v>
      </c>
      <c r="BN99" s="23">
        <v>31</v>
      </c>
      <c r="BO99" s="9">
        <v>102</v>
      </c>
      <c r="BP99" s="23">
        <v>21</v>
      </c>
      <c r="BQ99" s="23">
        <v>23</v>
      </c>
      <c r="BR99" s="23">
        <v>20</v>
      </c>
      <c r="BS99" s="23">
        <v>21</v>
      </c>
      <c r="BT99" s="23">
        <v>17</v>
      </c>
      <c r="BU99" s="9">
        <v>81</v>
      </c>
      <c r="BV99" s="23">
        <v>20</v>
      </c>
      <c r="BW99" s="23">
        <v>21</v>
      </c>
      <c r="BX99" s="23">
        <v>13</v>
      </c>
      <c r="BY99" s="23">
        <v>16</v>
      </c>
      <c r="BZ99" s="23">
        <v>11</v>
      </c>
      <c r="CA99" s="9">
        <v>78</v>
      </c>
      <c r="CB99" s="23">
        <v>20</v>
      </c>
      <c r="CC99" s="23">
        <v>13</v>
      </c>
      <c r="CD99" s="23">
        <v>13</v>
      </c>
      <c r="CE99" s="23">
        <v>19</v>
      </c>
      <c r="CF99" s="23">
        <v>13</v>
      </c>
      <c r="CG99" s="9">
        <v>76</v>
      </c>
      <c r="CH99" s="5">
        <v>16</v>
      </c>
      <c r="CI99" s="5">
        <v>16</v>
      </c>
      <c r="CJ99" s="5">
        <v>20</v>
      </c>
      <c r="CK99" s="5">
        <v>14</v>
      </c>
      <c r="CL99" s="5">
        <v>10</v>
      </c>
      <c r="CM99" s="9">
        <v>54</v>
      </c>
      <c r="CN99" s="5">
        <v>11</v>
      </c>
      <c r="CO99" s="5">
        <v>10</v>
      </c>
      <c r="CP99" s="5">
        <v>12</v>
      </c>
      <c r="CQ99" s="5">
        <v>12</v>
      </c>
      <c r="CR99" s="5">
        <v>9</v>
      </c>
      <c r="CS99" s="9">
        <v>51</v>
      </c>
      <c r="CT99" s="5">
        <v>16</v>
      </c>
      <c r="CU99" s="5">
        <v>13</v>
      </c>
      <c r="CV99" s="5">
        <v>10</v>
      </c>
      <c r="CW99" s="5">
        <v>8</v>
      </c>
      <c r="CX99" s="5">
        <v>4</v>
      </c>
      <c r="CY99" s="9">
        <v>18</v>
      </c>
      <c r="CZ99" s="5">
        <v>7</v>
      </c>
      <c r="DA99" s="5">
        <v>4</v>
      </c>
      <c r="DB99" s="5">
        <v>3</v>
      </c>
      <c r="DC99" s="5">
        <v>2</v>
      </c>
      <c r="DD99" s="5">
        <v>2</v>
      </c>
      <c r="DE99" s="9">
        <v>6</v>
      </c>
      <c r="DF99" s="5">
        <v>2</v>
      </c>
      <c r="DG99" s="5">
        <v>3</v>
      </c>
      <c r="DH99" s="5">
        <v>0</v>
      </c>
      <c r="DI99" s="5">
        <v>1</v>
      </c>
      <c r="DJ99" s="5">
        <v>0</v>
      </c>
      <c r="DK99" s="9">
        <v>2</v>
      </c>
      <c r="DL99" s="5">
        <v>0</v>
      </c>
      <c r="DM99" s="5">
        <v>1</v>
      </c>
      <c r="DN99" s="5">
        <v>0</v>
      </c>
      <c r="DO99" s="5">
        <v>1</v>
      </c>
      <c r="DP99" s="5">
        <v>0</v>
      </c>
      <c r="DQ99" s="9">
        <v>0</v>
      </c>
      <c r="DR99" s="5">
        <v>0</v>
      </c>
      <c r="DS99" s="5">
        <v>0</v>
      </c>
      <c r="DT99" s="5">
        <v>0</v>
      </c>
      <c r="DU99" s="5">
        <v>0</v>
      </c>
      <c r="DV99" s="5">
        <v>0</v>
      </c>
      <c r="DW99" s="9">
        <v>0</v>
      </c>
      <c r="DX99" s="5">
        <v>0</v>
      </c>
      <c r="DY99" s="5">
        <v>0</v>
      </c>
      <c r="DZ99" s="5">
        <v>0</v>
      </c>
      <c r="EA99" s="5">
        <v>0</v>
      </c>
    </row>
    <row r="100" spans="1:131" s="3" customFormat="1" ht="11.25">
      <c r="A100" s="24" t="s">
        <v>48</v>
      </c>
      <c r="B100" s="25" t="s">
        <v>203</v>
      </c>
      <c r="C100" s="9">
        <v>121</v>
      </c>
      <c r="D100" s="23">
        <v>17</v>
      </c>
      <c r="E100" s="23">
        <v>89</v>
      </c>
      <c r="F100" s="23">
        <v>15</v>
      </c>
      <c r="G100" s="9">
        <v>5</v>
      </c>
      <c r="H100" s="23">
        <v>0</v>
      </c>
      <c r="I100" s="23">
        <v>0</v>
      </c>
      <c r="J100" s="23">
        <v>2</v>
      </c>
      <c r="K100" s="23">
        <v>1</v>
      </c>
      <c r="L100" s="23">
        <v>2</v>
      </c>
      <c r="M100" s="9">
        <v>5</v>
      </c>
      <c r="N100" s="23">
        <v>0</v>
      </c>
      <c r="O100" s="23">
        <v>3</v>
      </c>
      <c r="P100" s="23">
        <v>0</v>
      </c>
      <c r="Q100" s="23">
        <v>2</v>
      </c>
      <c r="R100" s="23">
        <v>0</v>
      </c>
      <c r="S100" s="9">
        <v>7</v>
      </c>
      <c r="T100" s="23">
        <v>1</v>
      </c>
      <c r="U100" s="23">
        <v>1</v>
      </c>
      <c r="V100" s="23">
        <v>1</v>
      </c>
      <c r="W100" s="23">
        <v>1</v>
      </c>
      <c r="X100" s="23">
        <v>3</v>
      </c>
      <c r="Y100" s="9">
        <v>11</v>
      </c>
      <c r="Z100" s="23">
        <v>2</v>
      </c>
      <c r="AA100" s="23">
        <v>3</v>
      </c>
      <c r="AB100" s="23">
        <v>2</v>
      </c>
      <c r="AC100" s="23">
        <v>4</v>
      </c>
      <c r="AD100" s="23">
        <v>0</v>
      </c>
      <c r="AE100" s="9">
        <v>7</v>
      </c>
      <c r="AF100" s="23">
        <v>2</v>
      </c>
      <c r="AG100" s="23">
        <v>1</v>
      </c>
      <c r="AH100" s="23">
        <v>1</v>
      </c>
      <c r="AI100" s="23">
        <v>2</v>
      </c>
      <c r="AJ100" s="23">
        <v>1</v>
      </c>
      <c r="AK100" s="9">
        <v>6</v>
      </c>
      <c r="AL100" s="23">
        <v>2</v>
      </c>
      <c r="AM100" s="23">
        <v>1</v>
      </c>
      <c r="AN100" s="23">
        <v>1</v>
      </c>
      <c r="AO100" s="23">
        <v>1</v>
      </c>
      <c r="AP100" s="23">
        <v>1</v>
      </c>
      <c r="AQ100" s="9">
        <v>6</v>
      </c>
      <c r="AR100" s="23">
        <v>0</v>
      </c>
      <c r="AS100" s="23">
        <v>2</v>
      </c>
      <c r="AT100" s="23">
        <v>1</v>
      </c>
      <c r="AU100" s="23">
        <v>2</v>
      </c>
      <c r="AV100" s="23">
        <v>1</v>
      </c>
      <c r="AW100" s="9">
        <v>5</v>
      </c>
      <c r="AX100" s="23">
        <v>3</v>
      </c>
      <c r="AY100" s="23">
        <v>0</v>
      </c>
      <c r="AZ100" s="23">
        <v>0</v>
      </c>
      <c r="BA100" s="23">
        <v>1</v>
      </c>
      <c r="BB100" s="23">
        <v>1</v>
      </c>
      <c r="BC100" s="9">
        <v>12</v>
      </c>
      <c r="BD100" s="23">
        <v>0</v>
      </c>
      <c r="BE100" s="23">
        <v>4</v>
      </c>
      <c r="BF100" s="23">
        <v>4</v>
      </c>
      <c r="BG100" s="23">
        <v>1</v>
      </c>
      <c r="BH100" s="23">
        <v>3</v>
      </c>
      <c r="BI100" s="9">
        <v>15</v>
      </c>
      <c r="BJ100" s="23">
        <v>1</v>
      </c>
      <c r="BK100" s="23">
        <v>2</v>
      </c>
      <c r="BL100" s="23">
        <v>6</v>
      </c>
      <c r="BM100" s="23">
        <v>3</v>
      </c>
      <c r="BN100" s="23">
        <v>3</v>
      </c>
      <c r="BO100" s="9">
        <v>12</v>
      </c>
      <c r="BP100" s="23">
        <v>0</v>
      </c>
      <c r="BQ100" s="23">
        <v>2</v>
      </c>
      <c r="BR100" s="23">
        <v>2</v>
      </c>
      <c r="BS100" s="23">
        <v>4</v>
      </c>
      <c r="BT100" s="23">
        <v>4</v>
      </c>
      <c r="BU100" s="9">
        <v>11</v>
      </c>
      <c r="BV100" s="23">
        <v>2</v>
      </c>
      <c r="BW100" s="23">
        <v>3</v>
      </c>
      <c r="BX100" s="23">
        <v>2</v>
      </c>
      <c r="BY100" s="23">
        <v>2</v>
      </c>
      <c r="BZ100" s="23">
        <v>2</v>
      </c>
      <c r="CA100" s="9">
        <v>4</v>
      </c>
      <c r="CB100" s="23">
        <v>1</v>
      </c>
      <c r="CC100" s="23">
        <v>0</v>
      </c>
      <c r="CD100" s="23">
        <v>1</v>
      </c>
      <c r="CE100" s="23">
        <v>0</v>
      </c>
      <c r="CF100" s="23">
        <v>2</v>
      </c>
      <c r="CG100" s="9">
        <v>6</v>
      </c>
      <c r="CH100" s="5">
        <v>1</v>
      </c>
      <c r="CI100" s="5">
        <v>2</v>
      </c>
      <c r="CJ100" s="5">
        <v>0</v>
      </c>
      <c r="CK100" s="5">
        <v>1</v>
      </c>
      <c r="CL100" s="5">
        <v>2</v>
      </c>
      <c r="CM100" s="9">
        <v>6</v>
      </c>
      <c r="CN100" s="5">
        <v>2</v>
      </c>
      <c r="CO100" s="5">
        <v>1</v>
      </c>
      <c r="CP100" s="5">
        <v>1</v>
      </c>
      <c r="CQ100" s="5">
        <v>2</v>
      </c>
      <c r="CR100" s="5">
        <v>0</v>
      </c>
      <c r="CS100" s="9">
        <v>1</v>
      </c>
      <c r="CT100" s="5">
        <v>1</v>
      </c>
      <c r="CU100" s="5">
        <v>0</v>
      </c>
      <c r="CV100" s="5">
        <v>0</v>
      </c>
      <c r="CW100" s="5">
        <v>0</v>
      </c>
      <c r="CX100" s="5">
        <v>0</v>
      </c>
      <c r="CY100" s="9">
        <v>1</v>
      </c>
      <c r="CZ100" s="5">
        <v>0</v>
      </c>
      <c r="DA100" s="5">
        <v>1</v>
      </c>
      <c r="DB100" s="5">
        <v>0</v>
      </c>
      <c r="DC100" s="5">
        <v>0</v>
      </c>
      <c r="DD100" s="5">
        <v>0</v>
      </c>
      <c r="DE100" s="9">
        <v>1</v>
      </c>
      <c r="DF100" s="5">
        <v>0</v>
      </c>
      <c r="DG100" s="5">
        <v>0</v>
      </c>
      <c r="DH100" s="5">
        <v>1</v>
      </c>
      <c r="DI100" s="5">
        <v>0</v>
      </c>
      <c r="DJ100" s="5">
        <v>0</v>
      </c>
      <c r="DK100" s="9">
        <v>0</v>
      </c>
      <c r="DL100" s="5">
        <v>0</v>
      </c>
      <c r="DM100" s="5">
        <v>0</v>
      </c>
      <c r="DN100" s="5">
        <v>0</v>
      </c>
      <c r="DO100" s="5">
        <v>0</v>
      </c>
      <c r="DP100" s="5">
        <v>0</v>
      </c>
      <c r="DQ100" s="9">
        <v>0</v>
      </c>
      <c r="DR100" s="5">
        <v>0</v>
      </c>
      <c r="DS100" s="5">
        <v>0</v>
      </c>
      <c r="DT100" s="5">
        <v>0</v>
      </c>
      <c r="DU100" s="5">
        <v>0</v>
      </c>
      <c r="DV100" s="5">
        <v>0</v>
      </c>
      <c r="DW100" s="9">
        <v>0</v>
      </c>
      <c r="DX100" s="5">
        <v>0</v>
      </c>
      <c r="DY100" s="5">
        <v>0</v>
      </c>
      <c r="DZ100" s="5">
        <v>0</v>
      </c>
      <c r="EA100" s="5">
        <v>0</v>
      </c>
    </row>
    <row r="101" spans="1:131" s="3" customFormat="1" ht="11.25">
      <c r="A101" s="24" t="s">
        <v>49</v>
      </c>
      <c r="B101" s="25" t="s">
        <v>204</v>
      </c>
      <c r="C101" s="9">
        <v>1576</v>
      </c>
      <c r="D101" s="23">
        <v>224</v>
      </c>
      <c r="E101" s="23">
        <v>1107</v>
      </c>
      <c r="F101" s="23">
        <v>245</v>
      </c>
      <c r="G101" s="9">
        <v>62</v>
      </c>
      <c r="H101" s="23">
        <v>10</v>
      </c>
      <c r="I101" s="23">
        <v>9</v>
      </c>
      <c r="J101" s="23">
        <v>14</v>
      </c>
      <c r="K101" s="23">
        <v>11</v>
      </c>
      <c r="L101" s="23">
        <v>18</v>
      </c>
      <c r="M101" s="9">
        <v>76</v>
      </c>
      <c r="N101" s="23">
        <v>15</v>
      </c>
      <c r="O101" s="23">
        <v>17</v>
      </c>
      <c r="P101" s="23">
        <v>17</v>
      </c>
      <c r="Q101" s="23">
        <v>11</v>
      </c>
      <c r="R101" s="23">
        <v>16</v>
      </c>
      <c r="S101" s="9">
        <v>86</v>
      </c>
      <c r="T101" s="23">
        <v>10</v>
      </c>
      <c r="U101" s="23">
        <v>22</v>
      </c>
      <c r="V101" s="23">
        <v>15</v>
      </c>
      <c r="W101" s="23">
        <v>20</v>
      </c>
      <c r="X101" s="23">
        <v>19</v>
      </c>
      <c r="Y101" s="9">
        <v>104</v>
      </c>
      <c r="Z101" s="23">
        <v>22</v>
      </c>
      <c r="AA101" s="23">
        <v>21</v>
      </c>
      <c r="AB101" s="23">
        <v>17</v>
      </c>
      <c r="AC101" s="23">
        <v>25</v>
      </c>
      <c r="AD101" s="23">
        <v>19</v>
      </c>
      <c r="AE101" s="9">
        <v>113</v>
      </c>
      <c r="AF101" s="23">
        <v>22</v>
      </c>
      <c r="AG101" s="23">
        <v>17</v>
      </c>
      <c r="AH101" s="23">
        <v>30</v>
      </c>
      <c r="AI101" s="23">
        <v>19</v>
      </c>
      <c r="AJ101" s="23">
        <v>25</v>
      </c>
      <c r="AK101" s="9">
        <v>90</v>
      </c>
      <c r="AL101" s="23">
        <v>22</v>
      </c>
      <c r="AM101" s="23">
        <v>16</v>
      </c>
      <c r="AN101" s="23">
        <v>18</v>
      </c>
      <c r="AO101" s="23">
        <v>13</v>
      </c>
      <c r="AP101" s="23">
        <v>21</v>
      </c>
      <c r="AQ101" s="9">
        <v>82</v>
      </c>
      <c r="AR101" s="23">
        <v>19</v>
      </c>
      <c r="AS101" s="23">
        <v>11</v>
      </c>
      <c r="AT101" s="23">
        <v>16</v>
      </c>
      <c r="AU101" s="23">
        <v>19</v>
      </c>
      <c r="AV101" s="23">
        <v>17</v>
      </c>
      <c r="AW101" s="9">
        <v>108</v>
      </c>
      <c r="AX101" s="23">
        <v>16</v>
      </c>
      <c r="AY101" s="23">
        <v>16</v>
      </c>
      <c r="AZ101" s="23">
        <v>26</v>
      </c>
      <c r="BA101" s="23">
        <v>23</v>
      </c>
      <c r="BB101" s="23">
        <v>27</v>
      </c>
      <c r="BC101" s="9">
        <v>149</v>
      </c>
      <c r="BD101" s="23">
        <v>19</v>
      </c>
      <c r="BE101" s="23">
        <v>40</v>
      </c>
      <c r="BF101" s="23">
        <v>20</v>
      </c>
      <c r="BG101" s="23">
        <v>33</v>
      </c>
      <c r="BH101" s="23">
        <v>37</v>
      </c>
      <c r="BI101" s="9">
        <v>153</v>
      </c>
      <c r="BJ101" s="23">
        <v>31</v>
      </c>
      <c r="BK101" s="23">
        <v>36</v>
      </c>
      <c r="BL101" s="23">
        <v>28</v>
      </c>
      <c r="BM101" s="23">
        <v>27</v>
      </c>
      <c r="BN101" s="23">
        <v>31</v>
      </c>
      <c r="BO101" s="9">
        <v>125</v>
      </c>
      <c r="BP101" s="23">
        <v>24</v>
      </c>
      <c r="BQ101" s="23">
        <v>36</v>
      </c>
      <c r="BR101" s="23">
        <v>20</v>
      </c>
      <c r="BS101" s="23">
        <v>19</v>
      </c>
      <c r="BT101" s="23">
        <v>26</v>
      </c>
      <c r="BU101" s="9">
        <v>101</v>
      </c>
      <c r="BV101" s="23">
        <v>23</v>
      </c>
      <c r="BW101" s="23">
        <v>20</v>
      </c>
      <c r="BX101" s="23">
        <v>17</v>
      </c>
      <c r="BY101" s="23">
        <v>23</v>
      </c>
      <c r="BZ101" s="23">
        <v>18</v>
      </c>
      <c r="CA101" s="9">
        <v>82</v>
      </c>
      <c r="CB101" s="23">
        <v>14</v>
      </c>
      <c r="CC101" s="23">
        <v>16</v>
      </c>
      <c r="CD101" s="23">
        <v>15</v>
      </c>
      <c r="CE101" s="23">
        <v>12</v>
      </c>
      <c r="CF101" s="23">
        <v>25</v>
      </c>
      <c r="CG101" s="9">
        <v>97</v>
      </c>
      <c r="CH101" s="5">
        <v>19</v>
      </c>
      <c r="CI101" s="5">
        <v>20</v>
      </c>
      <c r="CJ101" s="5">
        <v>22</v>
      </c>
      <c r="CK101" s="5">
        <v>19</v>
      </c>
      <c r="CL101" s="5">
        <v>17</v>
      </c>
      <c r="CM101" s="9">
        <v>66</v>
      </c>
      <c r="CN101" s="5">
        <v>16</v>
      </c>
      <c r="CO101" s="5">
        <v>10</v>
      </c>
      <c r="CP101" s="5">
        <v>16</v>
      </c>
      <c r="CQ101" s="5">
        <v>11</v>
      </c>
      <c r="CR101" s="5">
        <v>13</v>
      </c>
      <c r="CS101" s="9">
        <v>53</v>
      </c>
      <c r="CT101" s="5">
        <v>11</v>
      </c>
      <c r="CU101" s="5">
        <v>13</v>
      </c>
      <c r="CV101" s="5">
        <v>10</v>
      </c>
      <c r="CW101" s="5">
        <v>8</v>
      </c>
      <c r="CX101" s="5">
        <v>11</v>
      </c>
      <c r="CY101" s="9">
        <v>18</v>
      </c>
      <c r="CZ101" s="5">
        <v>2</v>
      </c>
      <c r="DA101" s="5">
        <v>8</v>
      </c>
      <c r="DB101" s="5">
        <v>2</v>
      </c>
      <c r="DC101" s="5">
        <v>3</v>
      </c>
      <c r="DD101" s="5">
        <v>3</v>
      </c>
      <c r="DE101" s="9">
        <v>9</v>
      </c>
      <c r="DF101" s="5">
        <v>3</v>
      </c>
      <c r="DG101" s="5">
        <v>4</v>
      </c>
      <c r="DH101" s="5">
        <v>2</v>
      </c>
      <c r="DI101" s="5">
        <v>0</v>
      </c>
      <c r="DJ101" s="5">
        <v>0</v>
      </c>
      <c r="DK101" s="9">
        <v>2</v>
      </c>
      <c r="DL101" s="5">
        <v>1</v>
      </c>
      <c r="DM101" s="5">
        <v>0</v>
      </c>
      <c r="DN101" s="5">
        <v>0</v>
      </c>
      <c r="DO101" s="5">
        <v>0</v>
      </c>
      <c r="DP101" s="5">
        <v>1</v>
      </c>
      <c r="DQ101" s="9">
        <v>0</v>
      </c>
      <c r="DR101" s="5">
        <v>0</v>
      </c>
      <c r="DS101" s="5">
        <v>0</v>
      </c>
      <c r="DT101" s="5">
        <v>0</v>
      </c>
      <c r="DU101" s="5">
        <v>0</v>
      </c>
      <c r="DV101" s="5">
        <v>0</v>
      </c>
      <c r="DW101" s="9">
        <v>0</v>
      </c>
      <c r="DX101" s="5">
        <v>0</v>
      </c>
      <c r="DY101" s="5">
        <v>0</v>
      </c>
      <c r="DZ101" s="5">
        <v>0</v>
      </c>
      <c r="EA101" s="5">
        <v>0</v>
      </c>
    </row>
    <row r="102" spans="1:131" s="3" customFormat="1" ht="11.25">
      <c r="A102" s="24" t="s">
        <v>50</v>
      </c>
      <c r="B102" s="25" t="s">
        <v>205</v>
      </c>
      <c r="C102" s="9">
        <v>638</v>
      </c>
      <c r="D102" s="23">
        <v>95</v>
      </c>
      <c r="E102" s="23">
        <v>440</v>
      </c>
      <c r="F102" s="23">
        <v>103</v>
      </c>
      <c r="G102" s="9">
        <v>20</v>
      </c>
      <c r="H102" s="23">
        <v>2</v>
      </c>
      <c r="I102" s="23">
        <v>3</v>
      </c>
      <c r="J102" s="23">
        <v>9</v>
      </c>
      <c r="K102" s="23">
        <v>2</v>
      </c>
      <c r="L102" s="23">
        <v>4</v>
      </c>
      <c r="M102" s="9">
        <v>37</v>
      </c>
      <c r="N102" s="23">
        <v>7</v>
      </c>
      <c r="O102" s="23">
        <v>5</v>
      </c>
      <c r="P102" s="23">
        <v>12</v>
      </c>
      <c r="Q102" s="23">
        <v>4</v>
      </c>
      <c r="R102" s="23">
        <v>9</v>
      </c>
      <c r="S102" s="9">
        <v>38</v>
      </c>
      <c r="T102" s="23">
        <v>8</v>
      </c>
      <c r="U102" s="23">
        <v>8</v>
      </c>
      <c r="V102" s="23">
        <v>11</v>
      </c>
      <c r="W102" s="23">
        <v>10</v>
      </c>
      <c r="X102" s="23">
        <v>1</v>
      </c>
      <c r="Y102" s="9">
        <v>41</v>
      </c>
      <c r="Z102" s="23">
        <v>13</v>
      </c>
      <c r="AA102" s="23">
        <v>5</v>
      </c>
      <c r="AB102" s="23">
        <v>10</v>
      </c>
      <c r="AC102" s="23">
        <v>6</v>
      </c>
      <c r="AD102" s="23">
        <v>7</v>
      </c>
      <c r="AE102" s="9">
        <v>26</v>
      </c>
      <c r="AF102" s="23">
        <v>5</v>
      </c>
      <c r="AG102" s="23">
        <v>7</v>
      </c>
      <c r="AH102" s="23">
        <v>8</v>
      </c>
      <c r="AI102" s="23">
        <v>2</v>
      </c>
      <c r="AJ102" s="23">
        <v>4</v>
      </c>
      <c r="AK102" s="9">
        <v>34</v>
      </c>
      <c r="AL102" s="23">
        <v>7</v>
      </c>
      <c r="AM102" s="23">
        <v>7</v>
      </c>
      <c r="AN102" s="23">
        <v>4</v>
      </c>
      <c r="AO102" s="23">
        <v>5</v>
      </c>
      <c r="AP102" s="23">
        <v>11</v>
      </c>
      <c r="AQ102" s="9">
        <v>41</v>
      </c>
      <c r="AR102" s="23">
        <v>5</v>
      </c>
      <c r="AS102" s="23">
        <v>5</v>
      </c>
      <c r="AT102" s="23">
        <v>9</v>
      </c>
      <c r="AU102" s="23">
        <v>16</v>
      </c>
      <c r="AV102" s="23">
        <v>6</v>
      </c>
      <c r="AW102" s="9">
        <v>66</v>
      </c>
      <c r="AX102" s="23">
        <v>16</v>
      </c>
      <c r="AY102" s="23">
        <v>8</v>
      </c>
      <c r="AZ102" s="23">
        <v>15</v>
      </c>
      <c r="BA102" s="23">
        <v>16</v>
      </c>
      <c r="BB102" s="23">
        <v>11</v>
      </c>
      <c r="BC102" s="9">
        <v>71</v>
      </c>
      <c r="BD102" s="23">
        <v>14</v>
      </c>
      <c r="BE102" s="23">
        <v>17</v>
      </c>
      <c r="BF102" s="23">
        <v>15</v>
      </c>
      <c r="BG102" s="23">
        <v>11</v>
      </c>
      <c r="BH102" s="23">
        <v>14</v>
      </c>
      <c r="BI102" s="9">
        <v>64</v>
      </c>
      <c r="BJ102" s="23">
        <v>14</v>
      </c>
      <c r="BK102" s="23">
        <v>10</v>
      </c>
      <c r="BL102" s="23">
        <v>12</v>
      </c>
      <c r="BM102" s="23">
        <v>12</v>
      </c>
      <c r="BN102" s="23">
        <v>16</v>
      </c>
      <c r="BO102" s="9">
        <v>31</v>
      </c>
      <c r="BP102" s="23">
        <v>7</v>
      </c>
      <c r="BQ102" s="23">
        <v>6</v>
      </c>
      <c r="BR102" s="23">
        <v>6</v>
      </c>
      <c r="BS102" s="23">
        <v>6</v>
      </c>
      <c r="BT102" s="23">
        <v>6</v>
      </c>
      <c r="BU102" s="9">
        <v>28</v>
      </c>
      <c r="BV102" s="23">
        <v>3</v>
      </c>
      <c r="BW102" s="23">
        <v>8</v>
      </c>
      <c r="BX102" s="23">
        <v>7</v>
      </c>
      <c r="BY102" s="23">
        <v>4</v>
      </c>
      <c r="BZ102" s="23">
        <v>6</v>
      </c>
      <c r="CA102" s="9">
        <v>38</v>
      </c>
      <c r="CB102" s="23">
        <v>5</v>
      </c>
      <c r="CC102" s="23">
        <v>9</v>
      </c>
      <c r="CD102" s="23">
        <v>8</v>
      </c>
      <c r="CE102" s="23">
        <v>5</v>
      </c>
      <c r="CF102" s="23">
        <v>11</v>
      </c>
      <c r="CG102" s="9">
        <v>39</v>
      </c>
      <c r="CH102" s="5">
        <v>8</v>
      </c>
      <c r="CI102" s="5">
        <v>9</v>
      </c>
      <c r="CJ102" s="5">
        <v>5</v>
      </c>
      <c r="CK102" s="5">
        <v>9</v>
      </c>
      <c r="CL102" s="5">
        <v>8</v>
      </c>
      <c r="CM102" s="9">
        <v>35</v>
      </c>
      <c r="CN102" s="5">
        <v>7</v>
      </c>
      <c r="CO102" s="5">
        <v>6</v>
      </c>
      <c r="CP102" s="5">
        <v>9</v>
      </c>
      <c r="CQ102" s="5">
        <v>4</v>
      </c>
      <c r="CR102" s="5">
        <v>9</v>
      </c>
      <c r="CS102" s="9">
        <v>21</v>
      </c>
      <c r="CT102" s="5">
        <v>6</v>
      </c>
      <c r="CU102" s="5">
        <v>7</v>
      </c>
      <c r="CV102" s="5">
        <v>4</v>
      </c>
      <c r="CW102" s="5">
        <v>1</v>
      </c>
      <c r="CX102" s="5">
        <v>3</v>
      </c>
      <c r="CY102" s="9">
        <v>4</v>
      </c>
      <c r="CZ102" s="5">
        <v>0</v>
      </c>
      <c r="DA102" s="5">
        <v>1</v>
      </c>
      <c r="DB102" s="5">
        <v>1</v>
      </c>
      <c r="DC102" s="5">
        <v>2</v>
      </c>
      <c r="DD102" s="5">
        <v>0</v>
      </c>
      <c r="DE102" s="9">
        <v>3</v>
      </c>
      <c r="DF102" s="5">
        <v>0</v>
      </c>
      <c r="DG102" s="5">
        <v>0</v>
      </c>
      <c r="DH102" s="5">
        <v>0</v>
      </c>
      <c r="DI102" s="5">
        <v>2</v>
      </c>
      <c r="DJ102" s="5">
        <v>1</v>
      </c>
      <c r="DK102" s="9">
        <v>1</v>
      </c>
      <c r="DL102" s="5">
        <v>0</v>
      </c>
      <c r="DM102" s="5">
        <v>1</v>
      </c>
      <c r="DN102" s="5">
        <v>0</v>
      </c>
      <c r="DO102" s="5">
        <v>0</v>
      </c>
      <c r="DP102" s="5">
        <v>0</v>
      </c>
      <c r="DQ102" s="9">
        <v>0</v>
      </c>
      <c r="DR102" s="5">
        <v>0</v>
      </c>
      <c r="DS102" s="5">
        <v>0</v>
      </c>
      <c r="DT102" s="5">
        <v>0</v>
      </c>
      <c r="DU102" s="5">
        <v>0</v>
      </c>
      <c r="DV102" s="5">
        <v>0</v>
      </c>
      <c r="DW102" s="9">
        <v>0</v>
      </c>
      <c r="DX102" s="5">
        <v>0</v>
      </c>
      <c r="DY102" s="5">
        <v>0</v>
      </c>
      <c r="DZ102" s="5">
        <v>0</v>
      </c>
      <c r="EA102" s="5">
        <v>0</v>
      </c>
    </row>
    <row r="103" spans="1:131" s="3" customFormat="1" ht="11.25">
      <c r="A103" s="24" t="s">
        <v>51</v>
      </c>
      <c r="B103" s="25" t="s">
        <v>206</v>
      </c>
      <c r="C103" s="9">
        <v>1253</v>
      </c>
      <c r="D103" s="23">
        <v>195</v>
      </c>
      <c r="E103" s="23">
        <v>815</v>
      </c>
      <c r="F103" s="23">
        <v>243</v>
      </c>
      <c r="G103" s="9">
        <v>79</v>
      </c>
      <c r="H103" s="23">
        <v>14</v>
      </c>
      <c r="I103" s="23">
        <v>15</v>
      </c>
      <c r="J103" s="23">
        <v>15</v>
      </c>
      <c r="K103" s="23">
        <v>21</v>
      </c>
      <c r="L103" s="23">
        <v>14</v>
      </c>
      <c r="M103" s="9">
        <v>69</v>
      </c>
      <c r="N103" s="23">
        <v>16</v>
      </c>
      <c r="O103" s="23">
        <v>17</v>
      </c>
      <c r="P103" s="23">
        <v>16</v>
      </c>
      <c r="Q103" s="23">
        <v>12</v>
      </c>
      <c r="R103" s="23">
        <v>8</v>
      </c>
      <c r="S103" s="9">
        <v>47</v>
      </c>
      <c r="T103" s="23">
        <v>10</v>
      </c>
      <c r="U103" s="23">
        <v>8</v>
      </c>
      <c r="V103" s="23">
        <v>9</v>
      </c>
      <c r="W103" s="23">
        <v>7</v>
      </c>
      <c r="X103" s="23">
        <v>13</v>
      </c>
      <c r="Y103" s="9">
        <v>40</v>
      </c>
      <c r="Z103" s="23">
        <v>4</v>
      </c>
      <c r="AA103" s="23">
        <v>8</v>
      </c>
      <c r="AB103" s="23">
        <v>5</v>
      </c>
      <c r="AC103" s="23">
        <v>8</v>
      </c>
      <c r="AD103" s="23">
        <v>15</v>
      </c>
      <c r="AE103" s="9">
        <v>47</v>
      </c>
      <c r="AF103" s="23">
        <v>7</v>
      </c>
      <c r="AG103" s="23">
        <v>9</v>
      </c>
      <c r="AH103" s="23">
        <v>7</v>
      </c>
      <c r="AI103" s="23">
        <v>11</v>
      </c>
      <c r="AJ103" s="23">
        <v>13</v>
      </c>
      <c r="AK103" s="9">
        <v>68</v>
      </c>
      <c r="AL103" s="23">
        <v>10</v>
      </c>
      <c r="AM103" s="23">
        <v>15</v>
      </c>
      <c r="AN103" s="23">
        <v>8</v>
      </c>
      <c r="AO103" s="23">
        <v>16</v>
      </c>
      <c r="AP103" s="23">
        <v>19</v>
      </c>
      <c r="AQ103" s="9">
        <v>104</v>
      </c>
      <c r="AR103" s="23">
        <v>16</v>
      </c>
      <c r="AS103" s="23">
        <v>16</v>
      </c>
      <c r="AT103" s="23">
        <v>19</v>
      </c>
      <c r="AU103" s="23">
        <v>23</v>
      </c>
      <c r="AV103" s="23">
        <v>30</v>
      </c>
      <c r="AW103" s="9">
        <v>137</v>
      </c>
      <c r="AX103" s="23">
        <v>34</v>
      </c>
      <c r="AY103" s="23">
        <v>26</v>
      </c>
      <c r="AZ103" s="23">
        <v>17</v>
      </c>
      <c r="BA103" s="23">
        <v>33</v>
      </c>
      <c r="BB103" s="23">
        <v>27</v>
      </c>
      <c r="BC103" s="9">
        <v>115</v>
      </c>
      <c r="BD103" s="23">
        <v>28</v>
      </c>
      <c r="BE103" s="23">
        <v>20</v>
      </c>
      <c r="BF103" s="23">
        <v>27</v>
      </c>
      <c r="BG103" s="23">
        <v>18</v>
      </c>
      <c r="BH103" s="23">
        <v>22</v>
      </c>
      <c r="BI103" s="9">
        <v>95</v>
      </c>
      <c r="BJ103" s="23">
        <v>22</v>
      </c>
      <c r="BK103" s="23">
        <v>19</v>
      </c>
      <c r="BL103" s="23">
        <v>21</v>
      </c>
      <c r="BM103" s="23">
        <v>16</v>
      </c>
      <c r="BN103" s="23">
        <v>17</v>
      </c>
      <c r="BO103" s="9">
        <v>72</v>
      </c>
      <c r="BP103" s="23">
        <v>11</v>
      </c>
      <c r="BQ103" s="23">
        <v>11</v>
      </c>
      <c r="BR103" s="23">
        <v>15</v>
      </c>
      <c r="BS103" s="23">
        <v>16</v>
      </c>
      <c r="BT103" s="23">
        <v>19</v>
      </c>
      <c r="BU103" s="9">
        <v>59</v>
      </c>
      <c r="BV103" s="23">
        <v>10</v>
      </c>
      <c r="BW103" s="23">
        <v>15</v>
      </c>
      <c r="BX103" s="23">
        <v>7</v>
      </c>
      <c r="BY103" s="23">
        <v>15</v>
      </c>
      <c r="BZ103" s="23">
        <v>12</v>
      </c>
      <c r="CA103" s="9">
        <v>78</v>
      </c>
      <c r="CB103" s="23">
        <v>12</v>
      </c>
      <c r="CC103" s="23">
        <v>14</v>
      </c>
      <c r="CD103" s="23">
        <v>17</v>
      </c>
      <c r="CE103" s="23">
        <v>16</v>
      </c>
      <c r="CF103" s="23">
        <v>19</v>
      </c>
      <c r="CG103" s="9">
        <v>109</v>
      </c>
      <c r="CH103" s="5">
        <v>26</v>
      </c>
      <c r="CI103" s="5">
        <v>17</v>
      </c>
      <c r="CJ103" s="5">
        <v>25</v>
      </c>
      <c r="CK103" s="5">
        <v>24</v>
      </c>
      <c r="CL103" s="5">
        <v>17</v>
      </c>
      <c r="CM103" s="9">
        <v>48</v>
      </c>
      <c r="CN103" s="5">
        <v>11</v>
      </c>
      <c r="CO103" s="5">
        <v>8</v>
      </c>
      <c r="CP103" s="5">
        <v>17</v>
      </c>
      <c r="CQ103" s="5">
        <v>7</v>
      </c>
      <c r="CR103" s="5">
        <v>5</v>
      </c>
      <c r="CS103" s="9">
        <v>40</v>
      </c>
      <c r="CT103" s="5">
        <v>14</v>
      </c>
      <c r="CU103" s="5">
        <v>10</v>
      </c>
      <c r="CV103" s="5">
        <v>4</v>
      </c>
      <c r="CW103" s="5">
        <v>3</v>
      </c>
      <c r="CX103" s="5">
        <v>9</v>
      </c>
      <c r="CY103" s="9">
        <v>31</v>
      </c>
      <c r="CZ103" s="5">
        <v>8</v>
      </c>
      <c r="DA103" s="5">
        <v>9</v>
      </c>
      <c r="DB103" s="5">
        <v>6</v>
      </c>
      <c r="DC103" s="5">
        <v>4</v>
      </c>
      <c r="DD103" s="5">
        <v>4</v>
      </c>
      <c r="DE103" s="9">
        <v>9</v>
      </c>
      <c r="DF103" s="5">
        <v>2</v>
      </c>
      <c r="DG103" s="5">
        <v>3</v>
      </c>
      <c r="DH103" s="5">
        <v>1</v>
      </c>
      <c r="DI103" s="5">
        <v>0</v>
      </c>
      <c r="DJ103" s="5">
        <v>3</v>
      </c>
      <c r="DK103" s="9">
        <v>3</v>
      </c>
      <c r="DL103" s="5">
        <v>2</v>
      </c>
      <c r="DM103" s="5">
        <v>1</v>
      </c>
      <c r="DN103" s="5">
        <v>0</v>
      </c>
      <c r="DO103" s="5">
        <v>0</v>
      </c>
      <c r="DP103" s="5">
        <v>0</v>
      </c>
      <c r="DQ103" s="9">
        <v>3</v>
      </c>
      <c r="DR103" s="5">
        <v>1</v>
      </c>
      <c r="DS103" s="5">
        <v>0</v>
      </c>
      <c r="DT103" s="5">
        <v>0</v>
      </c>
      <c r="DU103" s="5">
        <v>1</v>
      </c>
      <c r="DV103" s="5">
        <v>1</v>
      </c>
      <c r="DW103" s="9">
        <v>0</v>
      </c>
      <c r="DX103" s="5">
        <v>0</v>
      </c>
      <c r="DY103" s="5">
        <v>0</v>
      </c>
      <c r="DZ103" s="5">
        <v>0</v>
      </c>
      <c r="EA103" s="5">
        <v>0</v>
      </c>
    </row>
    <row r="104" spans="1:131" s="19" customFormat="1" ht="11.25">
      <c r="A104" s="20">
        <v>411</v>
      </c>
      <c r="B104" s="21" t="s">
        <v>308</v>
      </c>
      <c r="C104" s="19">
        <v>561</v>
      </c>
      <c r="D104" s="19">
        <v>58</v>
      </c>
      <c r="E104" s="19">
        <v>362</v>
      </c>
      <c r="F104" s="19">
        <v>141</v>
      </c>
      <c r="G104" s="19">
        <v>23</v>
      </c>
      <c r="H104" s="19">
        <v>2</v>
      </c>
      <c r="I104" s="19">
        <v>6</v>
      </c>
      <c r="J104" s="19">
        <v>3</v>
      </c>
      <c r="K104" s="19">
        <v>7</v>
      </c>
      <c r="L104" s="19">
        <v>5</v>
      </c>
      <c r="M104" s="19">
        <v>26</v>
      </c>
      <c r="N104" s="19">
        <v>6</v>
      </c>
      <c r="O104" s="19">
        <v>6</v>
      </c>
      <c r="P104" s="19">
        <v>7</v>
      </c>
      <c r="Q104" s="19">
        <v>6</v>
      </c>
      <c r="R104" s="19">
        <v>1</v>
      </c>
      <c r="S104" s="19">
        <v>9</v>
      </c>
      <c r="T104" s="19">
        <v>4</v>
      </c>
      <c r="U104" s="19">
        <v>1</v>
      </c>
      <c r="V104" s="19">
        <v>1</v>
      </c>
      <c r="W104" s="19">
        <v>2</v>
      </c>
      <c r="X104" s="19">
        <v>1</v>
      </c>
      <c r="Y104" s="19">
        <v>28</v>
      </c>
      <c r="Z104" s="19">
        <v>4</v>
      </c>
      <c r="AA104" s="19">
        <v>10</v>
      </c>
      <c r="AB104" s="19">
        <v>4</v>
      </c>
      <c r="AC104" s="19">
        <v>5</v>
      </c>
      <c r="AD104" s="19">
        <v>5</v>
      </c>
      <c r="AE104" s="19">
        <v>26</v>
      </c>
      <c r="AF104" s="19">
        <v>9</v>
      </c>
      <c r="AG104" s="19">
        <v>5</v>
      </c>
      <c r="AH104" s="19">
        <v>4</v>
      </c>
      <c r="AI104" s="19">
        <v>3</v>
      </c>
      <c r="AJ104" s="19">
        <v>5</v>
      </c>
      <c r="AK104" s="19">
        <v>19</v>
      </c>
      <c r="AL104" s="19">
        <v>3</v>
      </c>
      <c r="AM104" s="19">
        <v>2</v>
      </c>
      <c r="AN104" s="19">
        <v>3</v>
      </c>
      <c r="AO104" s="19">
        <v>6</v>
      </c>
      <c r="AP104" s="19">
        <v>5</v>
      </c>
      <c r="AQ104" s="19">
        <v>44</v>
      </c>
      <c r="AR104" s="19">
        <v>9</v>
      </c>
      <c r="AS104" s="19">
        <v>7</v>
      </c>
      <c r="AT104" s="19">
        <v>8</v>
      </c>
      <c r="AU104" s="19">
        <v>9</v>
      </c>
      <c r="AV104" s="19">
        <v>11</v>
      </c>
      <c r="AW104" s="19">
        <v>59</v>
      </c>
      <c r="AX104" s="19">
        <v>8</v>
      </c>
      <c r="AY104" s="19">
        <v>13</v>
      </c>
      <c r="AZ104" s="19">
        <v>11</v>
      </c>
      <c r="BA104" s="19">
        <v>11</v>
      </c>
      <c r="BB104" s="19">
        <v>16</v>
      </c>
      <c r="BC104" s="19">
        <v>47</v>
      </c>
      <c r="BD104" s="19">
        <v>14</v>
      </c>
      <c r="BE104" s="19">
        <v>6</v>
      </c>
      <c r="BF104" s="19">
        <v>9</v>
      </c>
      <c r="BG104" s="19">
        <v>10</v>
      </c>
      <c r="BH104" s="19">
        <v>8</v>
      </c>
      <c r="BI104" s="19">
        <v>53</v>
      </c>
      <c r="BJ104" s="19">
        <v>8</v>
      </c>
      <c r="BK104" s="19">
        <v>17</v>
      </c>
      <c r="BL104" s="19">
        <v>6</v>
      </c>
      <c r="BM104" s="19">
        <v>12</v>
      </c>
      <c r="BN104" s="19">
        <v>10</v>
      </c>
      <c r="BO104" s="19">
        <v>34</v>
      </c>
      <c r="BP104" s="19">
        <v>3</v>
      </c>
      <c r="BQ104" s="19">
        <v>7</v>
      </c>
      <c r="BR104" s="19">
        <v>11</v>
      </c>
      <c r="BS104" s="19">
        <v>8</v>
      </c>
      <c r="BT104" s="19">
        <v>5</v>
      </c>
      <c r="BU104" s="19">
        <v>25</v>
      </c>
      <c r="BV104" s="19">
        <v>5</v>
      </c>
      <c r="BW104" s="19">
        <v>5</v>
      </c>
      <c r="BX104" s="19">
        <v>3</v>
      </c>
      <c r="BY104" s="19">
        <v>6</v>
      </c>
      <c r="BZ104" s="19">
        <v>6</v>
      </c>
      <c r="CA104" s="19">
        <v>27</v>
      </c>
      <c r="CB104" s="19">
        <v>3</v>
      </c>
      <c r="CC104" s="19">
        <v>0</v>
      </c>
      <c r="CD104" s="19">
        <v>8</v>
      </c>
      <c r="CE104" s="19">
        <v>5</v>
      </c>
      <c r="CF104" s="19">
        <v>11</v>
      </c>
      <c r="CG104" s="19">
        <v>38</v>
      </c>
      <c r="CH104" s="19">
        <v>12</v>
      </c>
      <c r="CI104" s="19">
        <v>7</v>
      </c>
      <c r="CJ104" s="19">
        <v>8</v>
      </c>
      <c r="CK104" s="19">
        <v>5</v>
      </c>
      <c r="CL104" s="19">
        <v>6</v>
      </c>
      <c r="CM104" s="19">
        <v>43</v>
      </c>
      <c r="CN104" s="19">
        <v>6</v>
      </c>
      <c r="CO104" s="19">
        <v>8</v>
      </c>
      <c r="CP104" s="19">
        <v>6</v>
      </c>
      <c r="CQ104" s="19">
        <v>10</v>
      </c>
      <c r="CR104" s="19">
        <v>13</v>
      </c>
      <c r="CS104" s="19">
        <v>37</v>
      </c>
      <c r="CT104" s="19">
        <v>13</v>
      </c>
      <c r="CU104" s="19">
        <v>5</v>
      </c>
      <c r="CV104" s="19">
        <v>12</v>
      </c>
      <c r="CW104" s="19">
        <v>2</v>
      </c>
      <c r="CX104" s="19">
        <v>5</v>
      </c>
      <c r="CY104" s="19">
        <v>17</v>
      </c>
      <c r="CZ104" s="19">
        <v>5</v>
      </c>
      <c r="DA104" s="19">
        <v>2</v>
      </c>
      <c r="DB104" s="19">
        <v>6</v>
      </c>
      <c r="DC104" s="19">
        <v>2</v>
      </c>
      <c r="DD104" s="19">
        <v>2</v>
      </c>
      <c r="DE104" s="19">
        <v>6</v>
      </c>
      <c r="DF104" s="19">
        <v>2</v>
      </c>
      <c r="DG104" s="19">
        <v>2</v>
      </c>
      <c r="DH104" s="19">
        <v>1</v>
      </c>
      <c r="DI104" s="19">
        <v>0</v>
      </c>
      <c r="DJ104" s="19">
        <v>1</v>
      </c>
      <c r="DK104" s="19">
        <v>0</v>
      </c>
      <c r="DL104" s="19">
        <v>0</v>
      </c>
      <c r="DM104" s="19">
        <v>0</v>
      </c>
      <c r="DN104" s="19">
        <v>0</v>
      </c>
      <c r="DO104" s="19">
        <v>0</v>
      </c>
      <c r="DP104" s="19">
        <v>0</v>
      </c>
      <c r="DQ104" s="19">
        <v>0</v>
      </c>
      <c r="DR104" s="19">
        <v>0</v>
      </c>
      <c r="DS104" s="19">
        <v>0</v>
      </c>
      <c r="DT104" s="19">
        <v>0</v>
      </c>
      <c r="DU104" s="19">
        <v>0</v>
      </c>
      <c r="DV104" s="19">
        <v>0</v>
      </c>
      <c r="DW104" s="19">
        <v>0</v>
      </c>
      <c r="DX104" s="19">
        <v>0</v>
      </c>
      <c r="DY104" s="19">
        <v>0</v>
      </c>
      <c r="DZ104" s="19">
        <v>0</v>
      </c>
      <c r="EA104" s="19">
        <v>0</v>
      </c>
    </row>
    <row r="105" spans="1:131" s="3" customFormat="1" ht="11.25">
      <c r="A105" s="24" t="s">
        <v>141</v>
      </c>
      <c r="B105" s="25" t="s">
        <v>309</v>
      </c>
      <c r="C105" s="9">
        <v>110</v>
      </c>
      <c r="D105" s="23">
        <v>6</v>
      </c>
      <c r="E105" s="23">
        <v>48</v>
      </c>
      <c r="F105" s="23">
        <v>56</v>
      </c>
      <c r="G105" s="9">
        <v>1</v>
      </c>
      <c r="H105" s="23">
        <v>0</v>
      </c>
      <c r="I105" s="23">
        <v>1</v>
      </c>
      <c r="J105" s="23">
        <v>0</v>
      </c>
      <c r="K105" s="23">
        <v>0</v>
      </c>
      <c r="L105" s="23">
        <v>0</v>
      </c>
      <c r="M105" s="9">
        <v>5</v>
      </c>
      <c r="N105" s="23">
        <v>1</v>
      </c>
      <c r="O105" s="23">
        <v>1</v>
      </c>
      <c r="P105" s="23">
        <v>2</v>
      </c>
      <c r="Q105" s="23">
        <v>1</v>
      </c>
      <c r="R105" s="23">
        <v>0</v>
      </c>
      <c r="S105" s="9">
        <v>0</v>
      </c>
      <c r="T105" s="23">
        <v>0</v>
      </c>
      <c r="U105" s="23">
        <v>0</v>
      </c>
      <c r="V105" s="23">
        <v>0</v>
      </c>
      <c r="W105" s="23">
        <v>0</v>
      </c>
      <c r="X105" s="23">
        <v>0</v>
      </c>
      <c r="Y105" s="9">
        <v>4</v>
      </c>
      <c r="Z105" s="23">
        <v>0</v>
      </c>
      <c r="AA105" s="23">
        <v>1</v>
      </c>
      <c r="AB105" s="23">
        <v>1</v>
      </c>
      <c r="AC105" s="23">
        <v>0</v>
      </c>
      <c r="AD105" s="23">
        <v>2</v>
      </c>
      <c r="AE105" s="9">
        <v>4</v>
      </c>
      <c r="AF105" s="23">
        <v>1</v>
      </c>
      <c r="AG105" s="23">
        <v>1</v>
      </c>
      <c r="AH105" s="23">
        <v>1</v>
      </c>
      <c r="AI105" s="23">
        <v>0</v>
      </c>
      <c r="AJ105" s="23">
        <v>1</v>
      </c>
      <c r="AK105" s="9">
        <v>1</v>
      </c>
      <c r="AL105" s="23">
        <v>0</v>
      </c>
      <c r="AM105" s="23">
        <v>0</v>
      </c>
      <c r="AN105" s="23">
        <v>0</v>
      </c>
      <c r="AO105" s="23">
        <v>0</v>
      </c>
      <c r="AP105" s="23">
        <v>1</v>
      </c>
      <c r="AQ105" s="9">
        <v>0</v>
      </c>
      <c r="AR105" s="23">
        <v>0</v>
      </c>
      <c r="AS105" s="23">
        <v>0</v>
      </c>
      <c r="AT105" s="23">
        <v>0</v>
      </c>
      <c r="AU105" s="23">
        <v>0</v>
      </c>
      <c r="AV105" s="23">
        <v>0</v>
      </c>
      <c r="AW105" s="9">
        <v>7</v>
      </c>
      <c r="AX105" s="23">
        <v>0</v>
      </c>
      <c r="AY105" s="23">
        <v>1</v>
      </c>
      <c r="AZ105" s="23">
        <v>2</v>
      </c>
      <c r="BA105" s="23">
        <v>2</v>
      </c>
      <c r="BB105" s="23">
        <v>2</v>
      </c>
      <c r="BC105" s="9">
        <v>7</v>
      </c>
      <c r="BD105" s="23">
        <v>2</v>
      </c>
      <c r="BE105" s="23">
        <v>1</v>
      </c>
      <c r="BF105" s="23">
        <v>2</v>
      </c>
      <c r="BG105" s="23">
        <v>1</v>
      </c>
      <c r="BH105" s="23">
        <v>1</v>
      </c>
      <c r="BI105" s="9">
        <v>8</v>
      </c>
      <c r="BJ105" s="23">
        <v>1</v>
      </c>
      <c r="BK105" s="23">
        <v>3</v>
      </c>
      <c r="BL105" s="23">
        <v>0</v>
      </c>
      <c r="BM105" s="23">
        <v>3</v>
      </c>
      <c r="BN105" s="23">
        <v>1</v>
      </c>
      <c r="BO105" s="9">
        <v>8</v>
      </c>
      <c r="BP105" s="23">
        <v>1</v>
      </c>
      <c r="BQ105" s="23">
        <v>2</v>
      </c>
      <c r="BR105" s="23">
        <v>2</v>
      </c>
      <c r="BS105" s="23">
        <v>1</v>
      </c>
      <c r="BT105" s="23">
        <v>2</v>
      </c>
      <c r="BU105" s="9">
        <v>4</v>
      </c>
      <c r="BV105" s="23">
        <v>1</v>
      </c>
      <c r="BW105" s="23">
        <v>1</v>
      </c>
      <c r="BX105" s="23">
        <v>0</v>
      </c>
      <c r="BY105" s="23">
        <v>2</v>
      </c>
      <c r="BZ105" s="23">
        <v>0</v>
      </c>
      <c r="CA105" s="9">
        <v>5</v>
      </c>
      <c r="CB105" s="23">
        <v>1</v>
      </c>
      <c r="CC105" s="23">
        <v>0</v>
      </c>
      <c r="CD105" s="23">
        <v>1</v>
      </c>
      <c r="CE105" s="23">
        <v>1</v>
      </c>
      <c r="CF105" s="23">
        <v>2</v>
      </c>
      <c r="CG105" s="9">
        <v>9</v>
      </c>
      <c r="CH105" s="5">
        <v>4</v>
      </c>
      <c r="CI105" s="5">
        <v>0</v>
      </c>
      <c r="CJ105" s="5">
        <v>2</v>
      </c>
      <c r="CK105" s="5">
        <v>2</v>
      </c>
      <c r="CL105" s="5">
        <v>1</v>
      </c>
      <c r="CM105" s="9">
        <v>18</v>
      </c>
      <c r="CN105" s="5">
        <v>2</v>
      </c>
      <c r="CO105" s="5">
        <v>2</v>
      </c>
      <c r="CP105" s="5">
        <v>1</v>
      </c>
      <c r="CQ105" s="5">
        <v>8</v>
      </c>
      <c r="CR105" s="5">
        <v>5</v>
      </c>
      <c r="CS105" s="9">
        <v>20</v>
      </c>
      <c r="CT105" s="5">
        <v>7</v>
      </c>
      <c r="CU105" s="5">
        <v>2</v>
      </c>
      <c r="CV105" s="5">
        <v>7</v>
      </c>
      <c r="CW105" s="5">
        <v>2</v>
      </c>
      <c r="CX105" s="5">
        <v>2</v>
      </c>
      <c r="CY105" s="9">
        <v>8</v>
      </c>
      <c r="CZ105" s="5">
        <v>3</v>
      </c>
      <c r="DA105" s="5">
        <v>1</v>
      </c>
      <c r="DB105" s="5">
        <v>1</v>
      </c>
      <c r="DC105" s="5">
        <v>1</v>
      </c>
      <c r="DD105" s="5">
        <v>2</v>
      </c>
      <c r="DE105" s="9">
        <v>1</v>
      </c>
      <c r="DF105" s="5">
        <v>1</v>
      </c>
      <c r="DG105" s="5">
        <v>0</v>
      </c>
      <c r="DH105" s="5">
        <v>0</v>
      </c>
      <c r="DI105" s="5">
        <v>0</v>
      </c>
      <c r="DJ105" s="5">
        <v>0</v>
      </c>
      <c r="DK105" s="9">
        <v>0</v>
      </c>
      <c r="DL105" s="5">
        <v>0</v>
      </c>
      <c r="DM105" s="5">
        <v>0</v>
      </c>
      <c r="DN105" s="5">
        <v>0</v>
      </c>
      <c r="DO105" s="5">
        <v>0</v>
      </c>
      <c r="DP105" s="5">
        <v>0</v>
      </c>
      <c r="DQ105" s="9">
        <v>0</v>
      </c>
      <c r="DR105" s="5">
        <v>0</v>
      </c>
      <c r="DS105" s="5">
        <v>0</v>
      </c>
      <c r="DT105" s="5">
        <v>0</v>
      </c>
      <c r="DU105" s="5">
        <v>0</v>
      </c>
      <c r="DV105" s="5">
        <v>0</v>
      </c>
      <c r="DW105" s="9">
        <v>0</v>
      </c>
      <c r="DX105" s="5">
        <v>0</v>
      </c>
      <c r="DY105" s="5">
        <v>0</v>
      </c>
      <c r="DZ105" s="5">
        <v>0</v>
      </c>
      <c r="EA105" s="5">
        <v>0</v>
      </c>
    </row>
    <row r="106" spans="1:131" s="3" customFormat="1" ht="11.25">
      <c r="A106" s="24" t="s">
        <v>52</v>
      </c>
      <c r="B106" s="25" t="s">
        <v>207</v>
      </c>
      <c r="C106" s="9">
        <v>451</v>
      </c>
      <c r="D106" s="23">
        <v>52</v>
      </c>
      <c r="E106" s="23">
        <v>314</v>
      </c>
      <c r="F106" s="23">
        <v>85</v>
      </c>
      <c r="G106" s="9">
        <v>22</v>
      </c>
      <c r="H106" s="23">
        <v>2</v>
      </c>
      <c r="I106" s="23">
        <v>5</v>
      </c>
      <c r="J106" s="23">
        <v>3</v>
      </c>
      <c r="K106" s="23">
        <v>7</v>
      </c>
      <c r="L106" s="23">
        <v>5</v>
      </c>
      <c r="M106" s="9">
        <v>21</v>
      </c>
      <c r="N106" s="23">
        <v>5</v>
      </c>
      <c r="O106" s="23">
        <v>5</v>
      </c>
      <c r="P106" s="23">
        <v>5</v>
      </c>
      <c r="Q106" s="23">
        <v>5</v>
      </c>
      <c r="R106" s="23">
        <v>1</v>
      </c>
      <c r="S106" s="9">
        <v>9</v>
      </c>
      <c r="T106" s="23">
        <v>4</v>
      </c>
      <c r="U106" s="23">
        <v>1</v>
      </c>
      <c r="V106" s="23">
        <v>1</v>
      </c>
      <c r="W106" s="23">
        <v>2</v>
      </c>
      <c r="X106" s="23">
        <v>1</v>
      </c>
      <c r="Y106" s="9">
        <v>24</v>
      </c>
      <c r="Z106" s="23">
        <v>4</v>
      </c>
      <c r="AA106" s="23">
        <v>9</v>
      </c>
      <c r="AB106" s="23">
        <v>3</v>
      </c>
      <c r="AC106" s="23">
        <v>5</v>
      </c>
      <c r="AD106" s="23">
        <v>3</v>
      </c>
      <c r="AE106" s="9">
        <v>22</v>
      </c>
      <c r="AF106" s="23">
        <v>8</v>
      </c>
      <c r="AG106" s="23">
        <v>4</v>
      </c>
      <c r="AH106" s="23">
        <v>3</v>
      </c>
      <c r="AI106" s="23">
        <v>3</v>
      </c>
      <c r="AJ106" s="23">
        <v>4</v>
      </c>
      <c r="AK106" s="9">
        <v>18</v>
      </c>
      <c r="AL106" s="23">
        <v>3</v>
      </c>
      <c r="AM106" s="23">
        <v>2</v>
      </c>
      <c r="AN106" s="23">
        <v>3</v>
      </c>
      <c r="AO106" s="23">
        <v>6</v>
      </c>
      <c r="AP106" s="23">
        <v>4</v>
      </c>
      <c r="AQ106" s="9">
        <v>44</v>
      </c>
      <c r="AR106" s="23">
        <v>9</v>
      </c>
      <c r="AS106" s="23">
        <v>7</v>
      </c>
      <c r="AT106" s="23">
        <v>8</v>
      </c>
      <c r="AU106" s="23">
        <v>9</v>
      </c>
      <c r="AV106" s="23">
        <v>11</v>
      </c>
      <c r="AW106" s="9">
        <v>52</v>
      </c>
      <c r="AX106" s="23">
        <v>8</v>
      </c>
      <c r="AY106" s="23">
        <v>12</v>
      </c>
      <c r="AZ106" s="23">
        <v>9</v>
      </c>
      <c r="BA106" s="23">
        <v>9</v>
      </c>
      <c r="BB106" s="23">
        <v>14</v>
      </c>
      <c r="BC106" s="9">
        <v>40</v>
      </c>
      <c r="BD106" s="23">
        <v>12</v>
      </c>
      <c r="BE106" s="23">
        <v>5</v>
      </c>
      <c r="BF106" s="23">
        <v>7</v>
      </c>
      <c r="BG106" s="23">
        <v>9</v>
      </c>
      <c r="BH106" s="23">
        <v>7</v>
      </c>
      <c r="BI106" s="9">
        <v>45</v>
      </c>
      <c r="BJ106" s="23">
        <v>7</v>
      </c>
      <c r="BK106" s="23">
        <v>14</v>
      </c>
      <c r="BL106" s="23">
        <v>6</v>
      </c>
      <c r="BM106" s="23">
        <v>9</v>
      </c>
      <c r="BN106" s="23">
        <v>9</v>
      </c>
      <c r="BO106" s="9">
        <v>26</v>
      </c>
      <c r="BP106" s="23">
        <v>2</v>
      </c>
      <c r="BQ106" s="23">
        <v>5</v>
      </c>
      <c r="BR106" s="23">
        <v>9</v>
      </c>
      <c r="BS106" s="23">
        <v>7</v>
      </c>
      <c r="BT106" s="23">
        <v>3</v>
      </c>
      <c r="BU106" s="9">
        <v>21</v>
      </c>
      <c r="BV106" s="23">
        <v>4</v>
      </c>
      <c r="BW106" s="23">
        <v>4</v>
      </c>
      <c r="BX106" s="23">
        <v>3</v>
      </c>
      <c r="BY106" s="23">
        <v>4</v>
      </c>
      <c r="BZ106" s="23">
        <v>6</v>
      </c>
      <c r="CA106" s="9">
        <v>22</v>
      </c>
      <c r="CB106" s="23">
        <v>2</v>
      </c>
      <c r="CC106" s="23">
        <v>0</v>
      </c>
      <c r="CD106" s="23">
        <v>7</v>
      </c>
      <c r="CE106" s="23">
        <v>4</v>
      </c>
      <c r="CF106" s="23">
        <v>9</v>
      </c>
      <c r="CG106" s="9">
        <v>29</v>
      </c>
      <c r="CH106" s="5">
        <v>8</v>
      </c>
      <c r="CI106" s="5">
        <v>7</v>
      </c>
      <c r="CJ106" s="5">
        <v>6</v>
      </c>
      <c r="CK106" s="5">
        <v>3</v>
      </c>
      <c r="CL106" s="5">
        <v>5</v>
      </c>
      <c r="CM106" s="9">
        <v>25</v>
      </c>
      <c r="CN106" s="5">
        <v>4</v>
      </c>
      <c r="CO106" s="5">
        <v>6</v>
      </c>
      <c r="CP106" s="5">
        <v>5</v>
      </c>
      <c r="CQ106" s="5">
        <v>2</v>
      </c>
      <c r="CR106" s="5">
        <v>8</v>
      </c>
      <c r="CS106" s="9">
        <v>17</v>
      </c>
      <c r="CT106" s="5">
        <v>6</v>
      </c>
      <c r="CU106" s="5">
        <v>3</v>
      </c>
      <c r="CV106" s="5">
        <v>5</v>
      </c>
      <c r="CW106" s="5">
        <v>0</v>
      </c>
      <c r="CX106" s="5">
        <v>3</v>
      </c>
      <c r="CY106" s="9">
        <v>9</v>
      </c>
      <c r="CZ106" s="5">
        <v>2</v>
      </c>
      <c r="DA106" s="5">
        <v>1</v>
      </c>
      <c r="DB106" s="5">
        <v>5</v>
      </c>
      <c r="DC106" s="5">
        <v>1</v>
      </c>
      <c r="DD106" s="5">
        <v>0</v>
      </c>
      <c r="DE106" s="9">
        <v>5</v>
      </c>
      <c r="DF106" s="5">
        <v>1</v>
      </c>
      <c r="DG106" s="5">
        <v>2</v>
      </c>
      <c r="DH106" s="5">
        <v>1</v>
      </c>
      <c r="DI106" s="5">
        <v>0</v>
      </c>
      <c r="DJ106" s="5">
        <v>1</v>
      </c>
      <c r="DK106" s="9">
        <v>0</v>
      </c>
      <c r="DL106" s="5">
        <v>0</v>
      </c>
      <c r="DM106" s="5">
        <v>0</v>
      </c>
      <c r="DN106" s="5">
        <v>0</v>
      </c>
      <c r="DO106" s="5">
        <v>0</v>
      </c>
      <c r="DP106" s="5">
        <v>0</v>
      </c>
      <c r="DQ106" s="9">
        <v>0</v>
      </c>
      <c r="DR106" s="5">
        <v>0</v>
      </c>
      <c r="DS106" s="5">
        <v>0</v>
      </c>
      <c r="DT106" s="5">
        <v>0</v>
      </c>
      <c r="DU106" s="5">
        <v>0</v>
      </c>
      <c r="DV106" s="5">
        <v>0</v>
      </c>
      <c r="DW106" s="9">
        <v>0</v>
      </c>
      <c r="DX106" s="5">
        <v>0</v>
      </c>
      <c r="DY106" s="5">
        <v>0</v>
      </c>
      <c r="DZ106" s="5">
        <v>0</v>
      </c>
      <c r="EA106" s="5">
        <v>0</v>
      </c>
    </row>
    <row r="107" spans="1:131" s="14" customFormat="1" ht="11.25">
      <c r="A107" s="13">
        <v>305</v>
      </c>
      <c r="B107" s="15" t="s">
        <v>310</v>
      </c>
      <c r="C107" s="14">
        <v>7894</v>
      </c>
      <c r="D107" s="14">
        <v>806</v>
      </c>
      <c r="E107" s="14">
        <v>5216</v>
      </c>
      <c r="F107" s="14">
        <v>1872</v>
      </c>
      <c r="G107" s="14">
        <v>259</v>
      </c>
      <c r="H107" s="14">
        <v>42</v>
      </c>
      <c r="I107" s="14">
        <v>54</v>
      </c>
      <c r="J107" s="14">
        <v>45</v>
      </c>
      <c r="K107" s="14">
        <v>50</v>
      </c>
      <c r="L107" s="14">
        <v>68</v>
      </c>
      <c r="M107" s="14">
        <v>261</v>
      </c>
      <c r="N107" s="14">
        <v>46</v>
      </c>
      <c r="O107" s="14">
        <v>44</v>
      </c>
      <c r="P107" s="14">
        <v>53</v>
      </c>
      <c r="Q107" s="14">
        <v>61</v>
      </c>
      <c r="R107" s="14">
        <v>57</v>
      </c>
      <c r="S107" s="14">
        <v>286</v>
      </c>
      <c r="T107" s="14">
        <v>61</v>
      </c>
      <c r="U107" s="14">
        <v>48</v>
      </c>
      <c r="V107" s="14">
        <v>57</v>
      </c>
      <c r="W107" s="14">
        <v>64</v>
      </c>
      <c r="X107" s="14">
        <v>56</v>
      </c>
      <c r="Y107" s="14">
        <v>354</v>
      </c>
      <c r="Z107" s="14">
        <v>67</v>
      </c>
      <c r="AA107" s="14">
        <v>71</v>
      </c>
      <c r="AB107" s="14">
        <v>65</v>
      </c>
      <c r="AC107" s="14">
        <v>70</v>
      </c>
      <c r="AD107" s="14">
        <v>81</v>
      </c>
      <c r="AE107" s="14">
        <v>405</v>
      </c>
      <c r="AF107" s="14">
        <v>85</v>
      </c>
      <c r="AG107" s="14">
        <v>77</v>
      </c>
      <c r="AH107" s="14">
        <v>82</v>
      </c>
      <c r="AI107" s="14">
        <v>77</v>
      </c>
      <c r="AJ107" s="14">
        <v>84</v>
      </c>
      <c r="AK107" s="14">
        <v>450</v>
      </c>
      <c r="AL107" s="14">
        <v>86</v>
      </c>
      <c r="AM107" s="14">
        <v>98</v>
      </c>
      <c r="AN107" s="14">
        <v>88</v>
      </c>
      <c r="AO107" s="14">
        <v>84</v>
      </c>
      <c r="AP107" s="14">
        <v>94</v>
      </c>
      <c r="AQ107" s="14">
        <v>461</v>
      </c>
      <c r="AR107" s="14">
        <v>97</v>
      </c>
      <c r="AS107" s="14">
        <v>89</v>
      </c>
      <c r="AT107" s="14">
        <v>93</v>
      </c>
      <c r="AU107" s="14">
        <v>100</v>
      </c>
      <c r="AV107" s="14">
        <v>82</v>
      </c>
      <c r="AW107" s="14">
        <v>440</v>
      </c>
      <c r="AX107" s="14">
        <v>79</v>
      </c>
      <c r="AY107" s="14">
        <v>100</v>
      </c>
      <c r="AZ107" s="14">
        <v>74</v>
      </c>
      <c r="BA107" s="14">
        <v>92</v>
      </c>
      <c r="BB107" s="14">
        <v>95</v>
      </c>
      <c r="BC107" s="14">
        <v>669</v>
      </c>
      <c r="BD107" s="14">
        <v>121</v>
      </c>
      <c r="BE107" s="14">
        <v>116</v>
      </c>
      <c r="BF107" s="14">
        <v>133</v>
      </c>
      <c r="BG107" s="14">
        <v>141</v>
      </c>
      <c r="BH107" s="14">
        <v>158</v>
      </c>
      <c r="BI107" s="14">
        <v>653</v>
      </c>
      <c r="BJ107" s="14">
        <v>129</v>
      </c>
      <c r="BK107" s="14">
        <v>134</v>
      </c>
      <c r="BL107" s="14">
        <v>132</v>
      </c>
      <c r="BM107" s="14">
        <v>130</v>
      </c>
      <c r="BN107" s="14">
        <v>128</v>
      </c>
      <c r="BO107" s="14">
        <v>623</v>
      </c>
      <c r="BP107" s="14">
        <v>120</v>
      </c>
      <c r="BQ107" s="14">
        <v>124</v>
      </c>
      <c r="BR107" s="14">
        <v>119</v>
      </c>
      <c r="BS107" s="14">
        <v>142</v>
      </c>
      <c r="BT107" s="14">
        <v>118</v>
      </c>
      <c r="BU107" s="14">
        <v>579</v>
      </c>
      <c r="BV107" s="14">
        <v>125</v>
      </c>
      <c r="BW107" s="14">
        <v>127</v>
      </c>
      <c r="BX107" s="14">
        <v>121</v>
      </c>
      <c r="BY107" s="14">
        <v>103</v>
      </c>
      <c r="BZ107" s="14">
        <v>103</v>
      </c>
      <c r="CA107" s="14">
        <v>582</v>
      </c>
      <c r="CB107" s="14">
        <v>95</v>
      </c>
      <c r="CC107" s="14">
        <v>124</v>
      </c>
      <c r="CD107" s="14">
        <v>110</v>
      </c>
      <c r="CE107" s="14">
        <v>111</v>
      </c>
      <c r="CF107" s="14">
        <v>142</v>
      </c>
      <c r="CG107" s="14">
        <v>686</v>
      </c>
      <c r="CH107" s="14">
        <v>155</v>
      </c>
      <c r="CI107" s="14">
        <v>123</v>
      </c>
      <c r="CJ107" s="14">
        <v>146</v>
      </c>
      <c r="CK107" s="14">
        <v>144</v>
      </c>
      <c r="CL107" s="14">
        <v>118</v>
      </c>
      <c r="CM107" s="14">
        <v>492</v>
      </c>
      <c r="CN107" s="14">
        <v>71</v>
      </c>
      <c r="CO107" s="14">
        <v>95</v>
      </c>
      <c r="CP107" s="14">
        <v>110</v>
      </c>
      <c r="CQ107" s="14">
        <v>117</v>
      </c>
      <c r="CR107" s="14">
        <v>99</v>
      </c>
      <c r="CS107" s="14">
        <v>401</v>
      </c>
      <c r="CT107" s="14">
        <v>91</v>
      </c>
      <c r="CU107" s="14">
        <v>87</v>
      </c>
      <c r="CV107" s="14">
        <v>79</v>
      </c>
      <c r="CW107" s="14">
        <v>64</v>
      </c>
      <c r="CX107" s="14">
        <v>80</v>
      </c>
      <c r="CY107" s="14">
        <v>187</v>
      </c>
      <c r="CZ107" s="14">
        <v>59</v>
      </c>
      <c r="DA107" s="14">
        <v>42</v>
      </c>
      <c r="DB107" s="14">
        <v>30</v>
      </c>
      <c r="DC107" s="14">
        <v>25</v>
      </c>
      <c r="DD107" s="14">
        <v>31</v>
      </c>
      <c r="DE107" s="14">
        <v>82</v>
      </c>
      <c r="DF107" s="14">
        <v>24</v>
      </c>
      <c r="DG107" s="14">
        <v>16</v>
      </c>
      <c r="DH107" s="14">
        <v>11</v>
      </c>
      <c r="DI107" s="14">
        <v>21</v>
      </c>
      <c r="DJ107" s="14">
        <v>10</v>
      </c>
      <c r="DK107" s="14">
        <v>22</v>
      </c>
      <c r="DL107" s="14">
        <v>11</v>
      </c>
      <c r="DM107" s="14">
        <v>1</v>
      </c>
      <c r="DN107" s="14">
        <v>5</v>
      </c>
      <c r="DO107" s="14">
        <v>3</v>
      </c>
      <c r="DP107" s="14">
        <v>2</v>
      </c>
      <c r="DQ107" s="14">
        <v>2</v>
      </c>
      <c r="DR107" s="14">
        <v>1</v>
      </c>
      <c r="DS107" s="14">
        <v>1</v>
      </c>
      <c r="DT107" s="14">
        <v>0</v>
      </c>
      <c r="DU107" s="14">
        <v>0</v>
      </c>
      <c r="DV107" s="14">
        <v>0</v>
      </c>
      <c r="DW107" s="14">
        <v>0</v>
      </c>
      <c r="DX107" s="14">
        <v>0</v>
      </c>
      <c r="DY107" s="14">
        <v>0</v>
      </c>
      <c r="DZ107" s="14">
        <v>0</v>
      </c>
      <c r="EA107" s="14">
        <v>0</v>
      </c>
    </row>
    <row r="108" spans="1:131" s="3" customFormat="1" ht="11.25">
      <c r="A108" s="4" t="s">
        <v>142</v>
      </c>
      <c r="B108" s="7" t="s">
        <v>311</v>
      </c>
      <c r="C108" s="9">
        <v>883</v>
      </c>
      <c r="D108" s="23">
        <v>86</v>
      </c>
      <c r="E108" s="23">
        <v>601</v>
      </c>
      <c r="F108" s="23">
        <v>196</v>
      </c>
      <c r="G108" s="9">
        <v>23</v>
      </c>
      <c r="H108" s="5">
        <v>1</v>
      </c>
      <c r="I108" s="5">
        <v>2</v>
      </c>
      <c r="J108" s="5">
        <v>4</v>
      </c>
      <c r="K108" s="5">
        <v>6</v>
      </c>
      <c r="L108" s="5">
        <v>10</v>
      </c>
      <c r="M108" s="9">
        <v>32</v>
      </c>
      <c r="N108" s="5">
        <v>3</v>
      </c>
      <c r="O108" s="5">
        <v>8</v>
      </c>
      <c r="P108" s="5">
        <v>6</v>
      </c>
      <c r="Q108" s="5">
        <v>6</v>
      </c>
      <c r="R108" s="5">
        <v>9</v>
      </c>
      <c r="S108" s="9">
        <v>31</v>
      </c>
      <c r="T108" s="5">
        <v>6</v>
      </c>
      <c r="U108" s="5">
        <v>4</v>
      </c>
      <c r="V108" s="5">
        <v>6</v>
      </c>
      <c r="W108" s="5">
        <v>4</v>
      </c>
      <c r="X108" s="5">
        <v>11</v>
      </c>
      <c r="Y108" s="9">
        <v>44</v>
      </c>
      <c r="Z108" s="5">
        <v>7</v>
      </c>
      <c r="AA108" s="5">
        <v>8</v>
      </c>
      <c r="AB108" s="5">
        <v>10</v>
      </c>
      <c r="AC108" s="5">
        <v>12</v>
      </c>
      <c r="AD108" s="5">
        <v>7</v>
      </c>
      <c r="AE108" s="9">
        <v>33</v>
      </c>
      <c r="AF108" s="5">
        <v>10</v>
      </c>
      <c r="AG108" s="5">
        <v>7</v>
      </c>
      <c r="AH108" s="5">
        <v>6</v>
      </c>
      <c r="AI108" s="5">
        <v>3</v>
      </c>
      <c r="AJ108" s="5">
        <v>7</v>
      </c>
      <c r="AK108" s="9">
        <v>38</v>
      </c>
      <c r="AL108" s="5">
        <v>5</v>
      </c>
      <c r="AM108" s="5">
        <v>10</v>
      </c>
      <c r="AN108" s="5">
        <v>7</v>
      </c>
      <c r="AO108" s="5">
        <v>9</v>
      </c>
      <c r="AP108" s="5">
        <v>7</v>
      </c>
      <c r="AQ108" s="9">
        <v>45</v>
      </c>
      <c r="AR108" s="5">
        <v>9</v>
      </c>
      <c r="AS108" s="5">
        <v>7</v>
      </c>
      <c r="AT108" s="5">
        <v>9</v>
      </c>
      <c r="AU108" s="5">
        <v>11</v>
      </c>
      <c r="AV108" s="5">
        <v>9</v>
      </c>
      <c r="AW108" s="9">
        <v>33</v>
      </c>
      <c r="AX108" s="5">
        <v>5</v>
      </c>
      <c r="AY108" s="5">
        <v>11</v>
      </c>
      <c r="AZ108" s="5">
        <v>8</v>
      </c>
      <c r="BA108" s="5">
        <v>5</v>
      </c>
      <c r="BB108" s="5">
        <v>4</v>
      </c>
      <c r="BC108" s="9">
        <v>71</v>
      </c>
      <c r="BD108" s="5">
        <v>10</v>
      </c>
      <c r="BE108" s="5">
        <v>11</v>
      </c>
      <c r="BF108" s="5">
        <v>16</v>
      </c>
      <c r="BG108" s="5">
        <v>13</v>
      </c>
      <c r="BH108" s="5">
        <v>21</v>
      </c>
      <c r="BI108" s="9">
        <v>73</v>
      </c>
      <c r="BJ108" s="5">
        <v>15</v>
      </c>
      <c r="BK108" s="5">
        <v>15</v>
      </c>
      <c r="BL108" s="5">
        <v>16</v>
      </c>
      <c r="BM108" s="5">
        <v>16</v>
      </c>
      <c r="BN108" s="5">
        <v>11</v>
      </c>
      <c r="BO108" s="9">
        <v>86</v>
      </c>
      <c r="BP108" s="5">
        <v>11</v>
      </c>
      <c r="BQ108" s="5">
        <v>20</v>
      </c>
      <c r="BR108" s="5">
        <v>19</v>
      </c>
      <c r="BS108" s="5">
        <v>18</v>
      </c>
      <c r="BT108" s="5">
        <v>18</v>
      </c>
      <c r="BU108" s="9">
        <v>88</v>
      </c>
      <c r="BV108" s="5">
        <v>15</v>
      </c>
      <c r="BW108" s="5">
        <v>18</v>
      </c>
      <c r="BX108" s="5">
        <v>20</v>
      </c>
      <c r="BY108" s="5">
        <v>14</v>
      </c>
      <c r="BZ108" s="5">
        <v>21</v>
      </c>
      <c r="CA108" s="9">
        <v>90</v>
      </c>
      <c r="CB108" s="5">
        <v>13</v>
      </c>
      <c r="CC108" s="5">
        <v>22</v>
      </c>
      <c r="CD108" s="5">
        <v>17</v>
      </c>
      <c r="CE108" s="5">
        <v>17</v>
      </c>
      <c r="CF108" s="5">
        <v>21</v>
      </c>
      <c r="CG108" s="9">
        <v>96</v>
      </c>
      <c r="CH108" s="5">
        <v>24</v>
      </c>
      <c r="CI108" s="5">
        <v>24</v>
      </c>
      <c r="CJ108" s="5">
        <v>22</v>
      </c>
      <c r="CK108" s="5">
        <v>12</v>
      </c>
      <c r="CL108" s="5">
        <v>14</v>
      </c>
      <c r="CM108" s="9">
        <v>50</v>
      </c>
      <c r="CN108" s="5">
        <v>10</v>
      </c>
      <c r="CO108" s="5">
        <v>7</v>
      </c>
      <c r="CP108" s="5">
        <v>11</v>
      </c>
      <c r="CQ108" s="5">
        <v>14</v>
      </c>
      <c r="CR108" s="5">
        <v>8</v>
      </c>
      <c r="CS108" s="9">
        <v>30</v>
      </c>
      <c r="CT108" s="5">
        <v>4</v>
      </c>
      <c r="CU108" s="5">
        <v>3</v>
      </c>
      <c r="CV108" s="5">
        <v>9</v>
      </c>
      <c r="CW108" s="5">
        <v>8</v>
      </c>
      <c r="CX108" s="5">
        <v>6</v>
      </c>
      <c r="CY108" s="9">
        <v>11</v>
      </c>
      <c r="CZ108" s="5">
        <v>3</v>
      </c>
      <c r="DA108" s="5">
        <v>1</v>
      </c>
      <c r="DB108" s="5">
        <v>3</v>
      </c>
      <c r="DC108" s="5">
        <v>2</v>
      </c>
      <c r="DD108" s="5">
        <v>2</v>
      </c>
      <c r="DE108" s="9">
        <v>7</v>
      </c>
      <c r="DF108" s="5">
        <v>2</v>
      </c>
      <c r="DG108" s="5">
        <v>2</v>
      </c>
      <c r="DH108" s="5">
        <v>0</v>
      </c>
      <c r="DI108" s="5">
        <v>2</v>
      </c>
      <c r="DJ108" s="5">
        <v>1</v>
      </c>
      <c r="DK108" s="9">
        <v>2</v>
      </c>
      <c r="DL108" s="5">
        <v>1</v>
      </c>
      <c r="DM108" s="5">
        <v>0</v>
      </c>
      <c r="DN108" s="5">
        <v>0</v>
      </c>
      <c r="DO108" s="5">
        <v>0</v>
      </c>
      <c r="DP108" s="5">
        <v>1</v>
      </c>
      <c r="DQ108" s="9">
        <v>0</v>
      </c>
      <c r="DR108" s="5">
        <v>0</v>
      </c>
      <c r="DS108" s="5">
        <v>0</v>
      </c>
      <c r="DT108" s="5">
        <v>0</v>
      </c>
      <c r="DU108" s="5">
        <v>0</v>
      </c>
      <c r="DV108" s="5">
        <v>0</v>
      </c>
      <c r="DW108" s="9">
        <v>0</v>
      </c>
      <c r="DX108" s="5">
        <v>0</v>
      </c>
      <c r="DY108" s="5">
        <v>0</v>
      </c>
      <c r="DZ108" s="5">
        <v>0</v>
      </c>
      <c r="EA108" s="5">
        <v>0</v>
      </c>
    </row>
    <row r="109" spans="1:131" s="3" customFormat="1" ht="11.25">
      <c r="A109" s="4" t="s">
        <v>53</v>
      </c>
      <c r="B109" s="7" t="s">
        <v>208</v>
      </c>
      <c r="C109" s="9">
        <v>383</v>
      </c>
      <c r="D109" s="23">
        <v>30</v>
      </c>
      <c r="E109" s="23">
        <v>288</v>
      </c>
      <c r="F109" s="23">
        <v>65</v>
      </c>
      <c r="G109" s="9">
        <v>12</v>
      </c>
      <c r="H109" s="5">
        <v>4</v>
      </c>
      <c r="I109" s="5">
        <v>3</v>
      </c>
      <c r="J109" s="5">
        <v>1</v>
      </c>
      <c r="K109" s="5">
        <v>2</v>
      </c>
      <c r="L109" s="5">
        <v>2</v>
      </c>
      <c r="M109" s="9">
        <v>5</v>
      </c>
      <c r="N109" s="5">
        <v>0</v>
      </c>
      <c r="O109" s="5">
        <v>1</v>
      </c>
      <c r="P109" s="5">
        <v>2</v>
      </c>
      <c r="Q109" s="5">
        <v>2</v>
      </c>
      <c r="R109" s="5">
        <v>0</v>
      </c>
      <c r="S109" s="9">
        <v>13</v>
      </c>
      <c r="T109" s="5">
        <v>2</v>
      </c>
      <c r="U109" s="5">
        <v>2</v>
      </c>
      <c r="V109" s="5">
        <v>1</v>
      </c>
      <c r="W109" s="5">
        <v>4</v>
      </c>
      <c r="X109" s="5">
        <v>4</v>
      </c>
      <c r="Y109" s="9">
        <v>16</v>
      </c>
      <c r="Z109" s="5">
        <v>3</v>
      </c>
      <c r="AA109" s="5">
        <v>3</v>
      </c>
      <c r="AB109" s="5">
        <v>3</v>
      </c>
      <c r="AC109" s="5">
        <v>2</v>
      </c>
      <c r="AD109" s="5">
        <v>5</v>
      </c>
      <c r="AE109" s="9">
        <v>35</v>
      </c>
      <c r="AF109" s="5">
        <v>5</v>
      </c>
      <c r="AG109" s="5">
        <v>9</v>
      </c>
      <c r="AH109" s="5">
        <v>9</v>
      </c>
      <c r="AI109" s="5">
        <v>5</v>
      </c>
      <c r="AJ109" s="5">
        <v>7</v>
      </c>
      <c r="AK109" s="9">
        <v>27</v>
      </c>
      <c r="AL109" s="5">
        <v>6</v>
      </c>
      <c r="AM109" s="5">
        <v>6</v>
      </c>
      <c r="AN109" s="5">
        <v>5</v>
      </c>
      <c r="AO109" s="5">
        <v>7</v>
      </c>
      <c r="AP109" s="5">
        <v>3</v>
      </c>
      <c r="AQ109" s="9">
        <v>17</v>
      </c>
      <c r="AR109" s="5">
        <v>7</v>
      </c>
      <c r="AS109" s="5">
        <v>3</v>
      </c>
      <c r="AT109" s="5">
        <v>2</v>
      </c>
      <c r="AU109" s="5">
        <v>4</v>
      </c>
      <c r="AV109" s="5">
        <v>1</v>
      </c>
      <c r="AW109" s="9">
        <v>15</v>
      </c>
      <c r="AX109" s="5">
        <v>0</v>
      </c>
      <c r="AY109" s="5">
        <v>6</v>
      </c>
      <c r="AZ109" s="5">
        <v>3</v>
      </c>
      <c r="BA109" s="5">
        <v>2</v>
      </c>
      <c r="BB109" s="5">
        <v>4</v>
      </c>
      <c r="BC109" s="9">
        <v>20</v>
      </c>
      <c r="BD109" s="5">
        <v>3</v>
      </c>
      <c r="BE109" s="5">
        <v>1</v>
      </c>
      <c r="BF109" s="5">
        <v>9</v>
      </c>
      <c r="BG109" s="5">
        <v>3</v>
      </c>
      <c r="BH109" s="5">
        <v>4</v>
      </c>
      <c r="BI109" s="9">
        <v>26</v>
      </c>
      <c r="BJ109" s="5">
        <v>5</v>
      </c>
      <c r="BK109" s="5">
        <v>4</v>
      </c>
      <c r="BL109" s="5">
        <v>4</v>
      </c>
      <c r="BM109" s="5">
        <v>4</v>
      </c>
      <c r="BN109" s="5">
        <v>9</v>
      </c>
      <c r="BO109" s="9">
        <v>41</v>
      </c>
      <c r="BP109" s="5">
        <v>2</v>
      </c>
      <c r="BQ109" s="5">
        <v>11</v>
      </c>
      <c r="BR109" s="5">
        <v>10</v>
      </c>
      <c r="BS109" s="5">
        <v>9</v>
      </c>
      <c r="BT109" s="5">
        <v>9</v>
      </c>
      <c r="BU109" s="9">
        <v>50</v>
      </c>
      <c r="BV109" s="5">
        <v>11</v>
      </c>
      <c r="BW109" s="5">
        <v>9</v>
      </c>
      <c r="BX109" s="5">
        <v>14</v>
      </c>
      <c r="BY109" s="5">
        <v>5</v>
      </c>
      <c r="BZ109" s="5">
        <v>11</v>
      </c>
      <c r="CA109" s="9">
        <v>41</v>
      </c>
      <c r="CB109" s="5">
        <v>11</v>
      </c>
      <c r="CC109" s="5">
        <v>12</v>
      </c>
      <c r="CD109" s="5">
        <v>7</v>
      </c>
      <c r="CE109" s="5">
        <v>3</v>
      </c>
      <c r="CF109" s="5">
        <v>8</v>
      </c>
      <c r="CG109" s="9">
        <v>25</v>
      </c>
      <c r="CH109" s="5">
        <v>10</v>
      </c>
      <c r="CI109" s="5">
        <v>3</v>
      </c>
      <c r="CJ109" s="5">
        <v>5</v>
      </c>
      <c r="CK109" s="5">
        <v>4</v>
      </c>
      <c r="CL109" s="5">
        <v>3</v>
      </c>
      <c r="CM109" s="9">
        <v>19</v>
      </c>
      <c r="CN109" s="5">
        <v>0</v>
      </c>
      <c r="CO109" s="5">
        <v>4</v>
      </c>
      <c r="CP109" s="5">
        <v>6</v>
      </c>
      <c r="CQ109" s="5">
        <v>5</v>
      </c>
      <c r="CR109" s="5">
        <v>4</v>
      </c>
      <c r="CS109" s="9">
        <v>9</v>
      </c>
      <c r="CT109" s="5">
        <v>2</v>
      </c>
      <c r="CU109" s="5">
        <v>4</v>
      </c>
      <c r="CV109" s="5">
        <v>3</v>
      </c>
      <c r="CW109" s="5">
        <v>0</v>
      </c>
      <c r="CX109" s="5">
        <v>0</v>
      </c>
      <c r="CY109" s="9">
        <v>6</v>
      </c>
      <c r="CZ109" s="5">
        <v>1</v>
      </c>
      <c r="DA109" s="5">
        <v>2</v>
      </c>
      <c r="DB109" s="5">
        <v>3</v>
      </c>
      <c r="DC109" s="5">
        <v>0</v>
      </c>
      <c r="DD109" s="5">
        <v>0</v>
      </c>
      <c r="DE109" s="9">
        <v>6</v>
      </c>
      <c r="DF109" s="5">
        <v>2</v>
      </c>
      <c r="DG109" s="5">
        <v>0</v>
      </c>
      <c r="DH109" s="5">
        <v>0</v>
      </c>
      <c r="DI109" s="5">
        <v>3</v>
      </c>
      <c r="DJ109" s="5">
        <v>1</v>
      </c>
      <c r="DK109" s="9">
        <v>0</v>
      </c>
      <c r="DL109" s="5">
        <v>0</v>
      </c>
      <c r="DM109" s="5">
        <v>0</v>
      </c>
      <c r="DN109" s="5">
        <v>0</v>
      </c>
      <c r="DO109" s="5">
        <v>0</v>
      </c>
      <c r="DP109" s="5">
        <v>0</v>
      </c>
      <c r="DQ109" s="9">
        <v>0</v>
      </c>
      <c r="DR109" s="5">
        <v>0</v>
      </c>
      <c r="DS109" s="5">
        <v>0</v>
      </c>
      <c r="DT109" s="5">
        <v>0</v>
      </c>
      <c r="DU109" s="5">
        <v>0</v>
      </c>
      <c r="DV109" s="5">
        <v>0</v>
      </c>
      <c r="DW109" s="9">
        <v>0</v>
      </c>
      <c r="DX109" s="5">
        <v>0</v>
      </c>
      <c r="DY109" s="5">
        <v>0</v>
      </c>
      <c r="DZ109" s="5">
        <v>0</v>
      </c>
      <c r="EA109" s="5">
        <v>0</v>
      </c>
    </row>
    <row r="110" spans="1:131" s="3" customFormat="1" ht="11.25">
      <c r="A110" s="4" t="s">
        <v>54</v>
      </c>
      <c r="B110" s="7" t="s">
        <v>209</v>
      </c>
      <c r="C110" s="9">
        <v>259</v>
      </c>
      <c r="D110" s="23">
        <v>27</v>
      </c>
      <c r="E110" s="23">
        <v>154</v>
      </c>
      <c r="F110" s="23">
        <v>78</v>
      </c>
      <c r="G110" s="9">
        <v>5</v>
      </c>
      <c r="H110" s="5">
        <v>0</v>
      </c>
      <c r="I110" s="5">
        <v>1</v>
      </c>
      <c r="J110" s="5">
        <v>0</v>
      </c>
      <c r="K110" s="5">
        <v>1</v>
      </c>
      <c r="L110" s="5">
        <v>3</v>
      </c>
      <c r="M110" s="9">
        <v>9</v>
      </c>
      <c r="N110" s="5">
        <v>4</v>
      </c>
      <c r="O110" s="5">
        <v>1</v>
      </c>
      <c r="P110" s="5">
        <v>1</v>
      </c>
      <c r="Q110" s="5">
        <v>2</v>
      </c>
      <c r="R110" s="5">
        <v>1</v>
      </c>
      <c r="S110" s="9">
        <v>13</v>
      </c>
      <c r="T110" s="5">
        <v>2</v>
      </c>
      <c r="U110" s="5">
        <v>6</v>
      </c>
      <c r="V110" s="5">
        <v>0</v>
      </c>
      <c r="W110" s="5">
        <v>3</v>
      </c>
      <c r="X110" s="5">
        <v>2</v>
      </c>
      <c r="Y110" s="9">
        <v>11</v>
      </c>
      <c r="Z110" s="5">
        <v>3</v>
      </c>
      <c r="AA110" s="5">
        <v>0</v>
      </c>
      <c r="AB110" s="5">
        <v>4</v>
      </c>
      <c r="AC110" s="5">
        <v>2</v>
      </c>
      <c r="AD110" s="5">
        <v>2</v>
      </c>
      <c r="AE110" s="9">
        <v>14</v>
      </c>
      <c r="AF110" s="5">
        <v>3</v>
      </c>
      <c r="AG110" s="5">
        <v>5</v>
      </c>
      <c r="AH110" s="5">
        <v>0</v>
      </c>
      <c r="AI110" s="5">
        <v>3</v>
      </c>
      <c r="AJ110" s="5">
        <v>3</v>
      </c>
      <c r="AK110" s="9">
        <v>8</v>
      </c>
      <c r="AL110" s="5">
        <v>1</v>
      </c>
      <c r="AM110" s="5">
        <v>1</v>
      </c>
      <c r="AN110" s="5">
        <v>0</v>
      </c>
      <c r="AO110" s="5">
        <v>3</v>
      </c>
      <c r="AP110" s="5">
        <v>3</v>
      </c>
      <c r="AQ110" s="9">
        <v>8</v>
      </c>
      <c r="AR110" s="5">
        <v>3</v>
      </c>
      <c r="AS110" s="5">
        <v>1</v>
      </c>
      <c r="AT110" s="5">
        <v>2</v>
      </c>
      <c r="AU110" s="5">
        <v>1</v>
      </c>
      <c r="AV110" s="5">
        <v>1</v>
      </c>
      <c r="AW110" s="9">
        <v>13</v>
      </c>
      <c r="AX110" s="5">
        <v>1</v>
      </c>
      <c r="AY110" s="5">
        <v>2</v>
      </c>
      <c r="AZ110" s="5">
        <v>4</v>
      </c>
      <c r="BA110" s="5">
        <v>2</v>
      </c>
      <c r="BB110" s="5">
        <v>4</v>
      </c>
      <c r="BC110" s="9">
        <v>20</v>
      </c>
      <c r="BD110" s="5">
        <v>3</v>
      </c>
      <c r="BE110" s="5">
        <v>5</v>
      </c>
      <c r="BF110" s="5">
        <v>7</v>
      </c>
      <c r="BG110" s="5">
        <v>1</v>
      </c>
      <c r="BH110" s="5">
        <v>4</v>
      </c>
      <c r="BI110" s="9">
        <v>17</v>
      </c>
      <c r="BJ110" s="5">
        <v>5</v>
      </c>
      <c r="BK110" s="5">
        <v>4</v>
      </c>
      <c r="BL110" s="5">
        <v>2</v>
      </c>
      <c r="BM110" s="5">
        <v>3</v>
      </c>
      <c r="BN110" s="5">
        <v>3</v>
      </c>
      <c r="BO110" s="9">
        <v>22</v>
      </c>
      <c r="BP110" s="5">
        <v>5</v>
      </c>
      <c r="BQ110" s="5">
        <v>6</v>
      </c>
      <c r="BR110" s="5">
        <v>2</v>
      </c>
      <c r="BS110" s="5">
        <v>5</v>
      </c>
      <c r="BT110" s="5">
        <v>4</v>
      </c>
      <c r="BU110" s="9">
        <v>18</v>
      </c>
      <c r="BV110" s="5">
        <v>3</v>
      </c>
      <c r="BW110" s="5">
        <v>5</v>
      </c>
      <c r="BX110" s="5">
        <v>5</v>
      </c>
      <c r="BY110" s="5">
        <v>3</v>
      </c>
      <c r="BZ110" s="5">
        <v>2</v>
      </c>
      <c r="CA110" s="9">
        <v>23</v>
      </c>
      <c r="CB110" s="5">
        <v>2</v>
      </c>
      <c r="CC110" s="5">
        <v>2</v>
      </c>
      <c r="CD110" s="5">
        <v>5</v>
      </c>
      <c r="CE110" s="5">
        <v>3</v>
      </c>
      <c r="CF110" s="5">
        <v>11</v>
      </c>
      <c r="CG110" s="9">
        <v>27</v>
      </c>
      <c r="CH110" s="5">
        <v>4</v>
      </c>
      <c r="CI110" s="5">
        <v>9</v>
      </c>
      <c r="CJ110" s="5">
        <v>6</v>
      </c>
      <c r="CK110" s="5">
        <v>5</v>
      </c>
      <c r="CL110" s="5">
        <v>3</v>
      </c>
      <c r="CM110" s="9">
        <v>21</v>
      </c>
      <c r="CN110" s="5">
        <v>3</v>
      </c>
      <c r="CO110" s="5">
        <v>3</v>
      </c>
      <c r="CP110" s="5">
        <v>3</v>
      </c>
      <c r="CQ110" s="5">
        <v>7</v>
      </c>
      <c r="CR110" s="5">
        <v>5</v>
      </c>
      <c r="CS110" s="9">
        <v>18</v>
      </c>
      <c r="CT110" s="5">
        <v>4</v>
      </c>
      <c r="CU110" s="5">
        <v>5</v>
      </c>
      <c r="CV110" s="5">
        <v>3</v>
      </c>
      <c r="CW110" s="5">
        <v>2</v>
      </c>
      <c r="CX110" s="5">
        <v>4</v>
      </c>
      <c r="CY110" s="9">
        <v>10</v>
      </c>
      <c r="CZ110" s="5">
        <v>4</v>
      </c>
      <c r="DA110" s="5">
        <v>2</v>
      </c>
      <c r="DB110" s="5">
        <v>2</v>
      </c>
      <c r="DC110" s="5">
        <v>2</v>
      </c>
      <c r="DD110" s="5">
        <v>0</v>
      </c>
      <c r="DE110" s="9">
        <v>2</v>
      </c>
      <c r="DF110" s="5">
        <v>0</v>
      </c>
      <c r="DG110" s="5">
        <v>1</v>
      </c>
      <c r="DH110" s="5">
        <v>0</v>
      </c>
      <c r="DI110" s="5">
        <v>0</v>
      </c>
      <c r="DJ110" s="5">
        <v>1</v>
      </c>
      <c r="DK110" s="9">
        <v>0</v>
      </c>
      <c r="DL110" s="5">
        <v>0</v>
      </c>
      <c r="DM110" s="5">
        <v>0</v>
      </c>
      <c r="DN110" s="5">
        <v>0</v>
      </c>
      <c r="DO110" s="5">
        <v>0</v>
      </c>
      <c r="DP110" s="5">
        <v>0</v>
      </c>
      <c r="DQ110" s="9">
        <v>0</v>
      </c>
      <c r="DR110" s="5">
        <v>0</v>
      </c>
      <c r="DS110" s="5">
        <v>0</v>
      </c>
      <c r="DT110" s="5">
        <v>0</v>
      </c>
      <c r="DU110" s="5">
        <v>0</v>
      </c>
      <c r="DV110" s="5">
        <v>0</v>
      </c>
      <c r="DW110" s="9">
        <v>0</v>
      </c>
      <c r="DX110" s="5">
        <v>0</v>
      </c>
      <c r="DY110" s="5">
        <v>0</v>
      </c>
      <c r="DZ110" s="5">
        <v>0</v>
      </c>
      <c r="EA110" s="5">
        <v>0</v>
      </c>
    </row>
    <row r="111" spans="1:131" s="3" customFormat="1" ht="11.25">
      <c r="A111" s="4" t="s">
        <v>55</v>
      </c>
      <c r="B111" s="7" t="s">
        <v>210</v>
      </c>
      <c r="C111" s="9">
        <v>745</v>
      </c>
      <c r="D111" s="23">
        <v>75</v>
      </c>
      <c r="E111" s="23">
        <v>482</v>
      </c>
      <c r="F111" s="23">
        <v>188</v>
      </c>
      <c r="G111" s="9">
        <v>27</v>
      </c>
      <c r="H111" s="5">
        <v>5</v>
      </c>
      <c r="I111" s="5">
        <v>6</v>
      </c>
      <c r="J111" s="5">
        <v>5</v>
      </c>
      <c r="K111" s="5">
        <v>3</v>
      </c>
      <c r="L111" s="5">
        <v>8</v>
      </c>
      <c r="M111" s="9">
        <v>25</v>
      </c>
      <c r="N111" s="5">
        <v>3</v>
      </c>
      <c r="O111" s="5">
        <v>5</v>
      </c>
      <c r="P111" s="5">
        <v>11</v>
      </c>
      <c r="Q111" s="5">
        <v>5</v>
      </c>
      <c r="R111" s="5">
        <v>1</v>
      </c>
      <c r="S111" s="9">
        <v>23</v>
      </c>
      <c r="T111" s="5">
        <v>10</v>
      </c>
      <c r="U111" s="5">
        <v>2</v>
      </c>
      <c r="V111" s="5">
        <v>2</v>
      </c>
      <c r="W111" s="5">
        <v>6</v>
      </c>
      <c r="X111" s="5">
        <v>3</v>
      </c>
      <c r="Y111" s="9">
        <v>33</v>
      </c>
      <c r="Z111" s="5">
        <v>3</v>
      </c>
      <c r="AA111" s="5">
        <v>9</v>
      </c>
      <c r="AB111" s="5">
        <v>5</v>
      </c>
      <c r="AC111" s="5">
        <v>8</v>
      </c>
      <c r="AD111" s="5">
        <v>8</v>
      </c>
      <c r="AE111" s="9">
        <v>43</v>
      </c>
      <c r="AF111" s="5">
        <v>10</v>
      </c>
      <c r="AG111" s="5">
        <v>11</v>
      </c>
      <c r="AH111" s="5">
        <v>4</v>
      </c>
      <c r="AI111" s="5">
        <v>7</v>
      </c>
      <c r="AJ111" s="5">
        <v>11</v>
      </c>
      <c r="AK111" s="9">
        <v>41</v>
      </c>
      <c r="AL111" s="5">
        <v>8</v>
      </c>
      <c r="AM111" s="5">
        <v>8</v>
      </c>
      <c r="AN111" s="5">
        <v>11</v>
      </c>
      <c r="AO111" s="5">
        <v>10</v>
      </c>
      <c r="AP111" s="5">
        <v>4</v>
      </c>
      <c r="AQ111" s="9">
        <v>49</v>
      </c>
      <c r="AR111" s="5">
        <v>8</v>
      </c>
      <c r="AS111" s="5">
        <v>12</v>
      </c>
      <c r="AT111" s="5">
        <v>10</v>
      </c>
      <c r="AU111" s="5">
        <v>13</v>
      </c>
      <c r="AV111" s="5">
        <v>6</v>
      </c>
      <c r="AW111" s="9">
        <v>34</v>
      </c>
      <c r="AX111" s="5">
        <v>7</v>
      </c>
      <c r="AY111" s="5">
        <v>7</v>
      </c>
      <c r="AZ111" s="5">
        <v>6</v>
      </c>
      <c r="BA111" s="5">
        <v>9</v>
      </c>
      <c r="BB111" s="5">
        <v>5</v>
      </c>
      <c r="BC111" s="9">
        <v>65</v>
      </c>
      <c r="BD111" s="5">
        <v>11</v>
      </c>
      <c r="BE111" s="5">
        <v>12</v>
      </c>
      <c r="BF111" s="5">
        <v>14</v>
      </c>
      <c r="BG111" s="5">
        <v>18</v>
      </c>
      <c r="BH111" s="5">
        <v>10</v>
      </c>
      <c r="BI111" s="9">
        <v>57</v>
      </c>
      <c r="BJ111" s="5">
        <v>9</v>
      </c>
      <c r="BK111" s="5">
        <v>14</v>
      </c>
      <c r="BL111" s="5">
        <v>8</v>
      </c>
      <c r="BM111" s="5">
        <v>11</v>
      </c>
      <c r="BN111" s="5">
        <v>15</v>
      </c>
      <c r="BO111" s="9">
        <v>52</v>
      </c>
      <c r="BP111" s="5">
        <v>10</v>
      </c>
      <c r="BQ111" s="5">
        <v>12</v>
      </c>
      <c r="BR111" s="5">
        <v>8</v>
      </c>
      <c r="BS111" s="5">
        <v>12</v>
      </c>
      <c r="BT111" s="5">
        <v>10</v>
      </c>
      <c r="BU111" s="9">
        <v>54</v>
      </c>
      <c r="BV111" s="5">
        <v>12</v>
      </c>
      <c r="BW111" s="5">
        <v>14</v>
      </c>
      <c r="BX111" s="5">
        <v>7</v>
      </c>
      <c r="BY111" s="5">
        <v>11</v>
      </c>
      <c r="BZ111" s="5">
        <v>10</v>
      </c>
      <c r="CA111" s="9">
        <v>54</v>
      </c>
      <c r="CB111" s="5">
        <v>6</v>
      </c>
      <c r="CC111" s="5">
        <v>13</v>
      </c>
      <c r="CD111" s="5">
        <v>10</v>
      </c>
      <c r="CE111" s="5">
        <v>13</v>
      </c>
      <c r="CF111" s="5">
        <v>12</v>
      </c>
      <c r="CG111" s="9">
        <v>67</v>
      </c>
      <c r="CH111" s="5">
        <v>17</v>
      </c>
      <c r="CI111" s="5">
        <v>15</v>
      </c>
      <c r="CJ111" s="5">
        <v>9</v>
      </c>
      <c r="CK111" s="5">
        <v>14</v>
      </c>
      <c r="CL111" s="5">
        <v>12</v>
      </c>
      <c r="CM111" s="9">
        <v>47</v>
      </c>
      <c r="CN111" s="5">
        <v>5</v>
      </c>
      <c r="CO111" s="5">
        <v>13</v>
      </c>
      <c r="CP111" s="5">
        <v>9</v>
      </c>
      <c r="CQ111" s="5">
        <v>11</v>
      </c>
      <c r="CR111" s="5">
        <v>9</v>
      </c>
      <c r="CS111" s="9">
        <v>33</v>
      </c>
      <c r="CT111" s="5">
        <v>6</v>
      </c>
      <c r="CU111" s="5">
        <v>7</v>
      </c>
      <c r="CV111" s="5">
        <v>6</v>
      </c>
      <c r="CW111" s="5">
        <v>5</v>
      </c>
      <c r="CX111" s="5">
        <v>9</v>
      </c>
      <c r="CY111" s="9">
        <v>28</v>
      </c>
      <c r="CZ111" s="5">
        <v>6</v>
      </c>
      <c r="DA111" s="5">
        <v>9</v>
      </c>
      <c r="DB111" s="5">
        <v>4</v>
      </c>
      <c r="DC111" s="5">
        <v>5</v>
      </c>
      <c r="DD111" s="5">
        <v>4</v>
      </c>
      <c r="DE111" s="9">
        <v>11</v>
      </c>
      <c r="DF111" s="5">
        <v>3</v>
      </c>
      <c r="DG111" s="5">
        <v>4</v>
      </c>
      <c r="DH111" s="5">
        <v>2</v>
      </c>
      <c r="DI111" s="5">
        <v>1</v>
      </c>
      <c r="DJ111" s="5">
        <v>1</v>
      </c>
      <c r="DK111" s="9">
        <v>2</v>
      </c>
      <c r="DL111" s="5">
        <v>0</v>
      </c>
      <c r="DM111" s="5">
        <v>1</v>
      </c>
      <c r="DN111" s="5">
        <v>0</v>
      </c>
      <c r="DO111" s="5">
        <v>1</v>
      </c>
      <c r="DP111" s="5">
        <v>0</v>
      </c>
      <c r="DQ111" s="9">
        <v>0</v>
      </c>
      <c r="DR111" s="5">
        <v>0</v>
      </c>
      <c r="DS111" s="5">
        <v>0</v>
      </c>
      <c r="DT111" s="5">
        <v>0</v>
      </c>
      <c r="DU111" s="5">
        <v>0</v>
      </c>
      <c r="DV111" s="5">
        <v>0</v>
      </c>
      <c r="DW111" s="9">
        <v>0</v>
      </c>
      <c r="DX111" s="5">
        <v>0</v>
      </c>
      <c r="DY111" s="5">
        <v>0</v>
      </c>
      <c r="DZ111" s="5">
        <v>0</v>
      </c>
      <c r="EA111" s="5">
        <v>0</v>
      </c>
    </row>
    <row r="112" spans="1:131" s="3" customFormat="1" ht="11.25">
      <c r="A112" s="4" t="s">
        <v>56</v>
      </c>
      <c r="B112" s="7" t="s">
        <v>211</v>
      </c>
      <c r="C112" s="9">
        <v>736</v>
      </c>
      <c r="D112" s="23">
        <v>89</v>
      </c>
      <c r="E112" s="23">
        <v>495</v>
      </c>
      <c r="F112" s="23">
        <v>152</v>
      </c>
      <c r="G112" s="9">
        <v>34</v>
      </c>
      <c r="H112" s="5">
        <v>8</v>
      </c>
      <c r="I112" s="5">
        <v>6</v>
      </c>
      <c r="J112" s="5">
        <v>8</v>
      </c>
      <c r="K112" s="5">
        <v>9</v>
      </c>
      <c r="L112" s="5">
        <v>3</v>
      </c>
      <c r="M112" s="9">
        <v>34</v>
      </c>
      <c r="N112" s="5">
        <v>7</v>
      </c>
      <c r="O112" s="5">
        <v>6</v>
      </c>
      <c r="P112" s="5">
        <v>9</v>
      </c>
      <c r="Q112" s="5">
        <v>1</v>
      </c>
      <c r="R112" s="5">
        <v>11</v>
      </c>
      <c r="S112" s="9">
        <v>21</v>
      </c>
      <c r="T112" s="5">
        <v>7</v>
      </c>
      <c r="U112" s="5">
        <v>2</v>
      </c>
      <c r="V112" s="5">
        <v>6</v>
      </c>
      <c r="W112" s="5">
        <v>3</v>
      </c>
      <c r="X112" s="5">
        <v>3</v>
      </c>
      <c r="Y112" s="9">
        <v>36</v>
      </c>
      <c r="Z112" s="5">
        <v>7</v>
      </c>
      <c r="AA112" s="5">
        <v>9</v>
      </c>
      <c r="AB112" s="5">
        <v>5</v>
      </c>
      <c r="AC112" s="5">
        <v>7</v>
      </c>
      <c r="AD112" s="5">
        <v>8</v>
      </c>
      <c r="AE112" s="9">
        <v>37</v>
      </c>
      <c r="AF112" s="5">
        <v>9</v>
      </c>
      <c r="AG112" s="5">
        <v>8</v>
      </c>
      <c r="AH112" s="5">
        <v>7</v>
      </c>
      <c r="AI112" s="5">
        <v>11</v>
      </c>
      <c r="AJ112" s="5">
        <v>2</v>
      </c>
      <c r="AK112" s="9">
        <v>51</v>
      </c>
      <c r="AL112" s="5">
        <v>7</v>
      </c>
      <c r="AM112" s="5">
        <v>12</v>
      </c>
      <c r="AN112" s="5">
        <v>10</v>
      </c>
      <c r="AO112" s="5">
        <v>13</v>
      </c>
      <c r="AP112" s="5">
        <v>9</v>
      </c>
      <c r="AQ112" s="9">
        <v>44</v>
      </c>
      <c r="AR112" s="5">
        <v>8</v>
      </c>
      <c r="AS112" s="5">
        <v>10</v>
      </c>
      <c r="AT112" s="5">
        <v>7</v>
      </c>
      <c r="AU112" s="5">
        <v>10</v>
      </c>
      <c r="AV112" s="5">
        <v>9</v>
      </c>
      <c r="AW112" s="9">
        <v>56</v>
      </c>
      <c r="AX112" s="5">
        <v>11</v>
      </c>
      <c r="AY112" s="5">
        <v>15</v>
      </c>
      <c r="AZ112" s="5">
        <v>6</v>
      </c>
      <c r="BA112" s="5">
        <v>13</v>
      </c>
      <c r="BB112" s="5">
        <v>11</v>
      </c>
      <c r="BC112" s="9">
        <v>57</v>
      </c>
      <c r="BD112" s="5">
        <v>9</v>
      </c>
      <c r="BE112" s="5">
        <v>12</v>
      </c>
      <c r="BF112" s="5">
        <v>14</v>
      </c>
      <c r="BG112" s="5">
        <v>8</v>
      </c>
      <c r="BH112" s="5">
        <v>14</v>
      </c>
      <c r="BI112" s="9">
        <v>68</v>
      </c>
      <c r="BJ112" s="5">
        <v>15</v>
      </c>
      <c r="BK112" s="5">
        <v>15</v>
      </c>
      <c r="BL112" s="5">
        <v>15</v>
      </c>
      <c r="BM112" s="5">
        <v>14</v>
      </c>
      <c r="BN112" s="5">
        <v>9</v>
      </c>
      <c r="BO112" s="9">
        <v>51</v>
      </c>
      <c r="BP112" s="5">
        <v>8</v>
      </c>
      <c r="BQ112" s="5">
        <v>11</v>
      </c>
      <c r="BR112" s="5">
        <v>9</v>
      </c>
      <c r="BS112" s="5">
        <v>12</v>
      </c>
      <c r="BT112" s="5">
        <v>11</v>
      </c>
      <c r="BU112" s="9">
        <v>53</v>
      </c>
      <c r="BV112" s="5">
        <v>13</v>
      </c>
      <c r="BW112" s="5">
        <v>13</v>
      </c>
      <c r="BX112" s="5">
        <v>8</v>
      </c>
      <c r="BY112" s="5">
        <v>7</v>
      </c>
      <c r="BZ112" s="5">
        <v>12</v>
      </c>
      <c r="CA112" s="9">
        <v>42</v>
      </c>
      <c r="CB112" s="5">
        <v>10</v>
      </c>
      <c r="CC112" s="5">
        <v>10</v>
      </c>
      <c r="CD112" s="5">
        <v>8</v>
      </c>
      <c r="CE112" s="5">
        <v>8</v>
      </c>
      <c r="CF112" s="5">
        <v>6</v>
      </c>
      <c r="CG112" s="9">
        <v>64</v>
      </c>
      <c r="CH112" s="5">
        <v>14</v>
      </c>
      <c r="CI112" s="5">
        <v>9</v>
      </c>
      <c r="CJ112" s="5">
        <v>17</v>
      </c>
      <c r="CK112" s="5">
        <v>13</v>
      </c>
      <c r="CL112" s="5">
        <v>11</v>
      </c>
      <c r="CM112" s="9">
        <v>30</v>
      </c>
      <c r="CN112" s="5">
        <v>4</v>
      </c>
      <c r="CO112" s="5">
        <v>6</v>
      </c>
      <c r="CP112" s="5">
        <v>7</v>
      </c>
      <c r="CQ112" s="5">
        <v>5</v>
      </c>
      <c r="CR112" s="5">
        <v>8</v>
      </c>
      <c r="CS112" s="9">
        <v>33</v>
      </c>
      <c r="CT112" s="5">
        <v>8</v>
      </c>
      <c r="CU112" s="5">
        <v>6</v>
      </c>
      <c r="CV112" s="5">
        <v>6</v>
      </c>
      <c r="CW112" s="5">
        <v>9</v>
      </c>
      <c r="CX112" s="5">
        <v>4</v>
      </c>
      <c r="CY112" s="9">
        <v>12</v>
      </c>
      <c r="CZ112" s="5">
        <v>4</v>
      </c>
      <c r="DA112" s="5">
        <v>4</v>
      </c>
      <c r="DB112" s="5">
        <v>0</v>
      </c>
      <c r="DC112" s="5">
        <v>0</v>
      </c>
      <c r="DD112" s="5">
        <v>4</v>
      </c>
      <c r="DE112" s="9">
        <v>8</v>
      </c>
      <c r="DF112" s="5">
        <v>3</v>
      </c>
      <c r="DG112" s="5">
        <v>0</v>
      </c>
      <c r="DH112" s="5">
        <v>0</v>
      </c>
      <c r="DI112" s="5">
        <v>5</v>
      </c>
      <c r="DJ112" s="5">
        <v>0</v>
      </c>
      <c r="DK112" s="9">
        <v>4</v>
      </c>
      <c r="DL112" s="5">
        <v>0</v>
      </c>
      <c r="DM112" s="5">
        <v>0</v>
      </c>
      <c r="DN112" s="5">
        <v>3</v>
      </c>
      <c r="DO112" s="5">
        <v>1</v>
      </c>
      <c r="DP112" s="5">
        <v>0</v>
      </c>
      <c r="DQ112" s="9">
        <v>1</v>
      </c>
      <c r="DR112" s="5">
        <v>0</v>
      </c>
      <c r="DS112" s="5">
        <v>1</v>
      </c>
      <c r="DT112" s="5">
        <v>0</v>
      </c>
      <c r="DU112" s="5">
        <v>0</v>
      </c>
      <c r="DV112" s="5">
        <v>0</v>
      </c>
      <c r="DW112" s="9">
        <v>0</v>
      </c>
      <c r="DX112" s="5">
        <v>0</v>
      </c>
      <c r="DY112" s="5">
        <v>0</v>
      </c>
      <c r="DZ112" s="5">
        <v>0</v>
      </c>
      <c r="EA112" s="5">
        <v>0</v>
      </c>
    </row>
    <row r="113" spans="1:131" s="3" customFormat="1" ht="11.25">
      <c r="A113" s="4" t="s">
        <v>57</v>
      </c>
      <c r="B113" s="7" t="s">
        <v>212</v>
      </c>
      <c r="C113" s="9">
        <v>1339</v>
      </c>
      <c r="D113" s="23">
        <v>147</v>
      </c>
      <c r="E113" s="23">
        <v>867</v>
      </c>
      <c r="F113" s="23">
        <v>325</v>
      </c>
      <c r="G113" s="9">
        <v>45</v>
      </c>
      <c r="H113" s="5">
        <v>8</v>
      </c>
      <c r="I113" s="5">
        <v>10</v>
      </c>
      <c r="J113" s="5">
        <v>8</v>
      </c>
      <c r="K113" s="5">
        <v>7</v>
      </c>
      <c r="L113" s="5">
        <v>12</v>
      </c>
      <c r="M113" s="9">
        <v>50</v>
      </c>
      <c r="N113" s="5">
        <v>11</v>
      </c>
      <c r="O113" s="5">
        <v>10</v>
      </c>
      <c r="P113" s="5">
        <v>11</v>
      </c>
      <c r="Q113" s="5">
        <v>14</v>
      </c>
      <c r="R113" s="5">
        <v>4</v>
      </c>
      <c r="S113" s="9">
        <v>52</v>
      </c>
      <c r="T113" s="5">
        <v>8</v>
      </c>
      <c r="U113" s="5">
        <v>8</v>
      </c>
      <c r="V113" s="5">
        <v>10</v>
      </c>
      <c r="W113" s="5">
        <v>19</v>
      </c>
      <c r="X113" s="5">
        <v>7</v>
      </c>
      <c r="Y113" s="9">
        <v>67</v>
      </c>
      <c r="Z113" s="5">
        <v>16</v>
      </c>
      <c r="AA113" s="5">
        <v>16</v>
      </c>
      <c r="AB113" s="5">
        <v>11</v>
      </c>
      <c r="AC113" s="5">
        <v>11</v>
      </c>
      <c r="AD113" s="5">
        <v>13</v>
      </c>
      <c r="AE113" s="9">
        <v>63</v>
      </c>
      <c r="AF113" s="5">
        <v>12</v>
      </c>
      <c r="AG113" s="5">
        <v>13</v>
      </c>
      <c r="AH113" s="5">
        <v>13</v>
      </c>
      <c r="AI113" s="5">
        <v>11</v>
      </c>
      <c r="AJ113" s="5">
        <v>14</v>
      </c>
      <c r="AK113" s="9">
        <v>61</v>
      </c>
      <c r="AL113" s="5">
        <v>12</v>
      </c>
      <c r="AM113" s="5">
        <v>12</v>
      </c>
      <c r="AN113" s="5">
        <v>12</v>
      </c>
      <c r="AO113" s="5">
        <v>9</v>
      </c>
      <c r="AP113" s="5">
        <v>16</v>
      </c>
      <c r="AQ113" s="9">
        <v>85</v>
      </c>
      <c r="AR113" s="5">
        <v>22</v>
      </c>
      <c r="AS113" s="5">
        <v>21</v>
      </c>
      <c r="AT113" s="5">
        <v>15</v>
      </c>
      <c r="AU113" s="5">
        <v>11</v>
      </c>
      <c r="AV113" s="5">
        <v>16</v>
      </c>
      <c r="AW113" s="9">
        <v>91</v>
      </c>
      <c r="AX113" s="5">
        <v>17</v>
      </c>
      <c r="AY113" s="5">
        <v>24</v>
      </c>
      <c r="AZ113" s="5">
        <v>13</v>
      </c>
      <c r="BA113" s="5">
        <v>20</v>
      </c>
      <c r="BB113" s="5">
        <v>17</v>
      </c>
      <c r="BC113" s="9">
        <v>108</v>
      </c>
      <c r="BD113" s="5">
        <v>22</v>
      </c>
      <c r="BE113" s="5">
        <v>19</v>
      </c>
      <c r="BF113" s="5">
        <v>12</v>
      </c>
      <c r="BG113" s="5">
        <v>28</v>
      </c>
      <c r="BH113" s="5">
        <v>27</v>
      </c>
      <c r="BI113" s="9">
        <v>108</v>
      </c>
      <c r="BJ113" s="5">
        <v>18</v>
      </c>
      <c r="BK113" s="5">
        <v>28</v>
      </c>
      <c r="BL113" s="5">
        <v>21</v>
      </c>
      <c r="BM113" s="5">
        <v>18</v>
      </c>
      <c r="BN113" s="5">
        <v>23</v>
      </c>
      <c r="BO113" s="9">
        <v>106</v>
      </c>
      <c r="BP113" s="5">
        <v>26</v>
      </c>
      <c r="BQ113" s="5">
        <v>18</v>
      </c>
      <c r="BR113" s="5">
        <v>24</v>
      </c>
      <c r="BS113" s="5">
        <v>19</v>
      </c>
      <c r="BT113" s="5">
        <v>19</v>
      </c>
      <c r="BU113" s="9">
        <v>90</v>
      </c>
      <c r="BV113" s="5">
        <v>18</v>
      </c>
      <c r="BW113" s="5">
        <v>22</v>
      </c>
      <c r="BX113" s="5">
        <v>17</v>
      </c>
      <c r="BY113" s="5">
        <v>18</v>
      </c>
      <c r="BZ113" s="5">
        <v>15</v>
      </c>
      <c r="CA113" s="9">
        <v>88</v>
      </c>
      <c r="CB113" s="5">
        <v>12</v>
      </c>
      <c r="CC113" s="5">
        <v>19</v>
      </c>
      <c r="CD113" s="5">
        <v>17</v>
      </c>
      <c r="CE113" s="5">
        <v>17</v>
      </c>
      <c r="CF113" s="5">
        <v>23</v>
      </c>
      <c r="CG113" s="9">
        <v>128</v>
      </c>
      <c r="CH113" s="5">
        <v>27</v>
      </c>
      <c r="CI113" s="5">
        <v>14</v>
      </c>
      <c r="CJ113" s="5">
        <v>27</v>
      </c>
      <c r="CK113" s="5">
        <v>33</v>
      </c>
      <c r="CL113" s="5">
        <v>27</v>
      </c>
      <c r="CM113" s="9">
        <v>76</v>
      </c>
      <c r="CN113" s="5">
        <v>11</v>
      </c>
      <c r="CO113" s="5">
        <v>17</v>
      </c>
      <c r="CP113" s="5">
        <v>15</v>
      </c>
      <c r="CQ113" s="5">
        <v>18</v>
      </c>
      <c r="CR113" s="5">
        <v>15</v>
      </c>
      <c r="CS113" s="9">
        <v>72</v>
      </c>
      <c r="CT113" s="5">
        <v>21</v>
      </c>
      <c r="CU113" s="5">
        <v>11</v>
      </c>
      <c r="CV113" s="5">
        <v>11</v>
      </c>
      <c r="CW113" s="5">
        <v>15</v>
      </c>
      <c r="CX113" s="5">
        <v>14</v>
      </c>
      <c r="CY113" s="9">
        <v>33</v>
      </c>
      <c r="CZ113" s="5">
        <v>7</v>
      </c>
      <c r="DA113" s="5">
        <v>6</v>
      </c>
      <c r="DB113" s="5">
        <v>6</v>
      </c>
      <c r="DC113" s="5">
        <v>7</v>
      </c>
      <c r="DD113" s="5">
        <v>7</v>
      </c>
      <c r="DE113" s="9">
        <v>10</v>
      </c>
      <c r="DF113" s="5">
        <v>2</v>
      </c>
      <c r="DG113" s="5">
        <v>1</v>
      </c>
      <c r="DH113" s="5">
        <v>5</v>
      </c>
      <c r="DI113" s="5">
        <v>1</v>
      </c>
      <c r="DJ113" s="5">
        <v>1</v>
      </c>
      <c r="DK113" s="9">
        <v>6</v>
      </c>
      <c r="DL113" s="5">
        <v>4</v>
      </c>
      <c r="DM113" s="5">
        <v>0</v>
      </c>
      <c r="DN113" s="5">
        <v>1</v>
      </c>
      <c r="DO113" s="5">
        <v>0</v>
      </c>
      <c r="DP113" s="5">
        <v>1</v>
      </c>
      <c r="DQ113" s="9">
        <v>0</v>
      </c>
      <c r="DR113" s="5">
        <v>0</v>
      </c>
      <c r="DS113" s="5">
        <v>0</v>
      </c>
      <c r="DT113" s="5">
        <v>0</v>
      </c>
      <c r="DU113" s="5">
        <v>0</v>
      </c>
      <c r="DV113" s="5">
        <v>0</v>
      </c>
      <c r="DW113" s="9">
        <v>0</v>
      </c>
      <c r="DX113" s="5">
        <v>0</v>
      </c>
      <c r="DY113" s="5">
        <v>0</v>
      </c>
      <c r="DZ113" s="5">
        <v>0</v>
      </c>
      <c r="EA113" s="5">
        <v>0</v>
      </c>
    </row>
    <row r="114" spans="1:131" s="3" customFormat="1" ht="11.25">
      <c r="A114" s="4" t="s">
        <v>58</v>
      </c>
      <c r="B114" s="7" t="s">
        <v>213</v>
      </c>
      <c r="C114" s="9">
        <v>1058</v>
      </c>
      <c r="D114" s="23">
        <v>122</v>
      </c>
      <c r="E114" s="23">
        <v>636</v>
      </c>
      <c r="F114" s="23">
        <v>300</v>
      </c>
      <c r="G114" s="9">
        <v>37</v>
      </c>
      <c r="H114" s="5">
        <v>9</v>
      </c>
      <c r="I114" s="5">
        <v>5</v>
      </c>
      <c r="J114" s="5">
        <v>6</v>
      </c>
      <c r="K114" s="5">
        <v>8</v>
      </c>
      <c r="L114" s="5">
        <v>9</v>
      </c>
      <c r="M114" s="9">
        <v>40</v>
      </c>
      <c r="N114" s="5">
        <v>8</v>
      </c>
      <c r="O114" s="5">
        <v>6</v>
      </c>
      <c r="P114" s="5">
        <v>4</v>
      </c>
      <c r="Q114" s="5">
        <v>13</v>
      </c>
      <c r="R114" s="5">
        <v>9</v>
      </c>
      <c r="S114" s="9">
        <v>45</v>
      </c>
      <c r="T114" s="5">
        <v>10</v>
      </c>
      <c r="U114" s="5">
        <v>7</v>
      </c>
      <c r="V114" s="5">
        <v>9</v>
      </c>
      <c r="W114" s="5">
        <v>12</v>
      </c>
      <c r="X114" s="5">
        <v>7</v>
      </c>
      <c r="Y114" s="9">
        <v>39</v>
      </c>
      <c r="Z114" s="5">
        <v>9</v>
      </c>
      <c r="AA114" s="5">
        <v>9</v>
      </c>
      <c r="AB114" s="5">
        <v>5</v>
      </c>
      <c r="AC114" s="5">
        <v>7</v>
      </c>
      <c r="AD114" s="5">
        <v>9</v>
      </c>
      <c r="AE114" s="9">
        <v>53</v>
      </c>
      <c r="AF114" s="5">
        <v>15</v>
      </c>
      <c r="AG114" s="5">
        <v>8</v>
      </c>
      <c r="AH114" s="5">
        <v>12</v>
      </c>
      <c r="AI114" s="5">
        <v>9</v>
      </c>
      <c r="AJ114" s="5">
        <v>9</v>
      </c>
      <c r="AK114" s="9">
        <v>49</v>
      </c>
      <c r="AL114" s="5">
        <v>8</v>
      </c>
      <c r="AM114" s="5">
        <v>8</v>
      </c>
      <c r="AN114" s="5">
        <v>11</v>
      </c>
      <c r="AO114" s="5">
        <v>7</v>
      </c>
      <c r="AP114" s="5">
        <v>15</v>
      </c>
      <c r="AQ114" s="9">
        <v>51</v>
      </c>
      <c r="AR114" s="5">
        <v>11</v>
      </c>
      <c r="AS114" s="5">
        <v>9</v>
      </c>
      <c r="AT114" s="5">
        <v>12</v>
      </c>
      <c r="AU114" s="5">
        <v>9</v>
      </c>
      <c r="AV114" s="5">
        <v>10</v>
      </c>
      <c r="AW114" s="9">
        <v>50</v>
      </c>
      <c r="AX114" s="5">
        <v>11</v>
      </c>
      <c r="AY114" s="5">
        <v>11</v>
      </c>
      <c r="AZ114" s="5">
        <v>7</v>
      </c>
      <c r="BA114" s="5">
        <v>9</v>
      </c>
      <c r="BB114" s="5">
        <v>12</v>
      </c>
      <c r="BC114" s="9">
        <v>110</v>
      </c>
      <c r="BD114" s="5">
        <v>24</v>
      </c>
      <c r="BE114" s="5">
        <v>18</v>
      </c>
      <c r="BF114" s="5">
        <v>22</v>
      </c>
      <c r="BG114" s="5">
        <v>24</v>
      </c>
      <c r="BH114" s="5">
        <v>22</v>
      </c>
      <c r="BI114" s="9">
        <v>96</v>
      </c>
      <c r="BJ114" s="5">
        <v>22</v>
      </c>
      <c r="BK114" s="5">
        <v>15</v>
      </c>
      <c r="BL114" s="5">
        <v>19</v>
      </c>
      <c r="BM114" s="5">
        <v>22</v>
      </c>
      <c r="BN114" s="5">
        <v>18</v>
      </c>
      <c r="BO114" s="9">
        <v>58</v>
      </c>
      <c r="BP114" s="5">
        <v>10</v>
      </c>
      <c r="BQ114" s="5">
        <v>15</v>
      </c>
      <c r="BR114" s="5">
        <v>11</v>
      </c>
      <c r="BS114" s="5">
        <v>11</v>
      </c>
      <c r="BT114" s="5">
        <v>11</v>
      </c>
      <c r="BU114" s="9">
        <v>59</v>
      </c>
      <c r="BV114" s="5">
        <v>11</v>
      </c>
      <c r="BW114" s="5">
        <v>11</v>
      </c>
      <c r="BX114" s="5">
        <v>14</v>
      </c>
      <c r="BY114" s="5">
        <v>9</v>
      </c>
      <c r="BZ114" s="5">
        <v>14</v>
      </c>
      <c r="CA114" s="9">
        <v>71</v>
      </c>
      <c r="CB114" s="5">
        <v>11</v>
      </c>
      <c r="CC114" s="5">
        <v>8</v>
      </c>
      <c r="CD114" s="5">
        <v>14</v>
      </c>
      <c r="CE114" s="5">
        <v>15</v>
      </c>
      <c r="CF114" s="5">
        <v>23</v>
      </c>
      <c r="CG114" s="9">
        <v>88</v>
      </c>
      <c r="CH114" s="5">
        <v>17</v>
      </c>
      <c r="CI114" s="5">
        <v>15</v>
      </c>
      <c r="CJ114" s="5">
        <v>19</v>
      </c>
      <c r="CK114" s="5">
        <v>18</v>
      </c>
      <c r="CL114" s="5">
        <v>19</v>
      </c>
      <c r="CM114" s="9">
        <v>85</v>
      </c>
      <c r="CN114" s="5">
        <v>10</v>
      </c>
      <c r="CO114" s="5">
        <v>15</v>
      </c>
      <c r="CP114" s="5">
        <v>25</v>
      </c>
      <c r="CQ114" s="5">
        <v>18</v>
      </c>
      <c r="CR114" s="5">
        <v>17</v>
      </c>
      <c r="CS114" s="9">
        <v>84</v>
      </c>
      <c r="CT114" s="5">
        <v>17</v>
      </c>
      <c r="CU114" s="5">
        <v>19</v>
      </c>
      <c r="CV114" s="5">
        <v>22</v>
      </c>
      <c r="CW114" s="5">
        <v>9</v>
      </c>
      <c r="CX114" s="5">
        <v>17</v>
      </c>
      <c r="CY114" s="9">
        <v>28</v>
      </c>
      <c r="CZ114" s="5">
        <v>13</v>
      </c>
      <c r="DA114" s="5">
        <v>5</v>
      </c>
      <c r="DB114" s="5">
        <v>4</v>
      </c>
      <c r="DC114" s="5">
        <v>6</v>
      </c>
      <c r="DD114" s="5">
        <v>0</v>
      </c>
      <c r="DE114" s="9">
        <v>12</v>
      </c>
      <c r="DF114" s="5">
        <v>3</v>
      </c>
      <c r="DG114" s="5">
        <v>1</v>
      </c>
      <c r="DH114" s="5">
        <v>2</v>
      </c>
      <c r="DI114" s="5">
        <v>4</v>
      </c>
      <c r="DJ114" s="5">
        <v>2</v>
      </c>
      <c r="DK114" s="9">
        <v>2</v>
      </c>
      <c r="DL114" s="5">
        <v>1</v>
      </c>
      <c r="DM114" s="5">
        <v>0</v>
      </c>
      <c r="DN114" s="5">
        <v>1</v>
      </c>
      <c r="DO114" s="5">
        <v>0</v>
      </c>
      <c r="DP114" s="5">
        <v>0</v>
      </c>
      <c r="DQ114" s="9">
        <v>1</v>
      </c>
      <c r="DR114" s="5">
        <v>1</v>
      </c>
      <c r="DS114" s="5">
        <v>0</v>
      </c>
      <c r="DT114" s="5">
        <v>0</v>
      </c>
      <c r="DU114" s="5">
        <v>0</v>
      </c>
      <c r="DV114" s="5">
        <v>0</v>
      </c>
      <c r="DW114" s="9">
        <v>0</v>
      </c>
      <c r="DX114" s="5">
        <v>0</v>
      </c>
      <c r="DY114" s="5">
        <v>0</v>
      </c>
      <c r="DZ114" s="5">
        <v>0</v>
      </c>
      <c r="EA114" s="5">
        <v>0</v>
      </c>
    </row>
    <row r="115" spans="1:131" s="3" customFormat="1" ht="11.25">
      <c r="A115" s="4" t="s">
        <v>59</v>
      </c>
      <c r="B115" s="7" t="s">
        <v>214</v>
      </c>
      <c r="C115" s="9">
        <v>860</v>
      </c>
      <c r="D115" s="23">
        <v>93</v>
      </c>
      <c r="E115" s="23">
        <v>552</v>
      </c>
      <c r="F115" s="23">
        <v>215</v>
      </c>
      <c r="G115" s="9">
        <v>28</v>
      </c>
      <c r="H115" s="5">
        <v>4</v>
      </c>
      <c r="I115" s="5">
        <v>6</v>
      </c>
      <c r="J115" s="5">
        <v>4</v>
      </c>
      <c r="K115" s="5">
        <v>5</v>
      </c>
      <c r="L115" s="5">
        <v>9</v>
      </c>
      <c r="M115" s="9">
        <v>29</v>
      </c>
      <c r="N115" s="5">
        <v>3</v>
      </c>
      <c r="O115" s="5">
        <v>2</v>
      </c>
      <c r="P115" s="5">
        <v>4</v>
      </c>
      <c r="Q115" s="5">
        <v>10</v>
      </c>
      <c r="R115" s="5">
        <v>10</v>
      </c>
      <c r="S115" s="9">
        <v>36</v>
      </c>
      <c r="T115" s="5">
        <v>7</v>
      </c>
      <c r="U115" s="5">
        <v>7</v>
      </c>
      <c r="V115" s="5">
        <v>12</v>
      </c>
      <c r="W115" s="5">
        <v>4</v>
      </c>
      <c r="X115" s="5">
        <v>6</v>
      </c>
      <c r="Y115" s="9">
        <v>33</v>
      </c>
      <c r="Z115" s="5">
        <v>9</v>
      </c>
      <c r="AA115" s="5">
        <v>7</v>
      </c>
      <c r="AB115" s="5">
        <v>5</v>
      </c>
      <c r="AC115" s="5">
        <v>2</v>
      </c>
      <c r="AD115" s="5">
        <v>10</v>
      </c>
      <c r="AE115" s="9">
        <v>42</v>
      </c>
      <c r="AF115" s="5">
        <v>4</v>
      </c>
      <c r="AG115" s="5">
        <v>4</v>
      </c>
      <c r="AH115" s="5">
        <v>12</v>
      </c>
      <c r="AI115" s="5">
        <v>10</v>
      </c>
      <c r="AJ115" s="5">
        <v>12</v>
      </c>
      <c r="AK115" s="9">
        <v>81</v>
      </c>
      <c r="AL115" s="5">
        <v>18</v>
      </c>
      <c r="AM115" s="5">
        <v>22</v>
      </c>
      <c r="AN115" s="5">
        <v>13</v>
      </c>
      <c r="AO115" s="5">
        <v>10</v>
      </c>
      <c r="AP115" s="5">
        <v>18</v>
      </c>
      <c r="AQ115" s="9">
        <v>52</v>
      </c>
      <c r="AR115" s="5">
        <v>7</v>
      </c>
      <c r="AS115" s="5">
        <v>8</v>
      </c>
      <c r="AT115" s="5">
        <v>15</v>
      </c>
      <c r="AU115" s="5">
        <v>11</v>
      </c>
      <c r="AV115" s="5">
        <v>11</v>
      </c>
      <c r="AW115" s="9">
        <v>55</v>
      </c>
      <c r="AX115" s="5">
        <v>8</v>
      </c>
      <c r="AY115" s="5">
        <v>11</v>
      </c>
      <c r="AZ115" s="5">
        <v>13</v>
      </c>
      <c r="BA115" s="5">
        <v>10</v>
      </c>
      <c r="BB115" s="5">
        <v>13</v>
      </c>
      <c r="BC115" s="9">
        <v>73</v>
      </c>
      <c r="BD115" s="5">
        <v>14</v>
      </c>
      <c r="BE115" s="5">
        <v>14</v>
      </c>
      <c r="BF115" s="5">
        <v>10</v>
      </c>
      <c r="BG115" s="5">
        <v>17</v>
      </c>
      <c r="BH115" s="5">
        <v>18</v>
      </c>
      <c r="BI115" s="9">
        <v>67</v>
      </c>
      <c r="BJ115" s="5">
        <v>12</v>
      </c>
      <c r="BK115" s="5">
        <v>8</v>
      </c>
      <c r="BL115" s="5">
        <v>19</v>
      </c>
      <c r="BM115" s="5">
        <v>14</v>
      </c>
      <c r="BN115" s="5">
        <v>14</v>
      </c>
      <c r="BO115" s="9">
        <v>57</v>
      </c>
      <c r="BP115" s="5">
        <v>14</v>
      </c>
      <c r="BQ115" s="5">
        <v>5</v>
      </c>
      <c r="BR115" s="5">
        <v>10</v>
      </c>
      <c r="BS115" s="5">
        <v>15</v>
      </c>
      <c r="BT115" s="5">
        <v>13</v>
      </c>
      <c r="BU115" s="9">
        <v>42</v>
      </c>
      <c r="BV115" s="5">
        <v>9</v>
      </c>
      <c r="BW115" s="5">
        <v>8</v>
      </c>
      <c r="BX115" s="5">
        <v>10</v>
      </c>
      <c r="BY115" s="5">
        <v>12</v>
      </c>
      <c r="BZ115" s="5">
        <v>3</v>
      </c>
      <c r="CA115" s="9">
        <v>50</v>
      </c>
      <c r="CB115" s="5">
        <v>13</v>
      </c>
      <c r="CC115" s="5">
        <v>8</v>
      </c>
      <c r="CD115" s="5">
        <v>11</v>
      </c>
      <c r="CE115" s="5">
        <v>12</v>
      </c>
      <c r="CF115" s="5">
        <v>6</v>
      </c>
      <c r="CG115" s="9">
        <v>73</v>
      </c>
      <c r="CH115" s="5">
        <v>21</v>
      </c>
      <c r="CI115" s="5">
        <v>17</v>
      </c>
      <c r="CJ115" s="5">
        <v>14</v>
      </c>
      <c r="CK115" s="5">
        <v>14</v>
      </c>
      <c r="CL115" s="5">
        <v>7</v>
      </c>
      <c r="CM115" s="9">
        <v>65</v>
      </c>
      <c r="CN115" s="5">
        <v>10</v>
      </c>
      <c r="CO115" s="5">
        <v>11</v>
      </c>
      <c r="CP115" s="5">
        <v>16</v>
      </c>
      <c r="CQ115" s="5">
        <v>14</v>
      </c>
      <c r="CR115" s="5">
        <v>14</v>
      </c>
      <c r="CS115" s="9">
        <v>47</v>
      </c>
      <c r="CT115" s="5">
        <v>15</v>
      </c>
      <c r="CU115" s="5">
        <v>11</v>
      </c>
      <c r="CV115" s="5">
        <v>8</v>
      </c>
      <c r="CW115" s="5">
        <v>3</v>
      </c>
      <c r="CX115" s="5">
        <v>10</v>
      </c>
      <c r="CY115" s="9">
        <v>22</v>
      </c>
      <c r="CZ115" s="5">
        <v>6</v>
      </c>
      <c r="DA115" s="5">
        <v>6</v>
      </c>
      <c r="DB115" s="5">
        <v>3</v>
      </c>
      <c r="DC115" s="5">
        <v>3</v>
      </c>
      <c r="DD115" s="5">
        <v>4</v>
      </c>
      <c r="DE115" s="9">
        <v>6</v>
      </c>
      <c r="DF115" s="5">
        <v>1</v>
      </c>
      <c r="DG115" s="5">
        <v>1</v>
      </c>
      <c r="DH115" s="5">
        <v>1</v>
      </c>
      <c r="DI115" s="5">
        <v>1</v>
      </c>
      <c r="DJ115" s="5">
        <v>2</v>
      </c>
      <c r="DK115" s="9">
        <v>2</v>
      </c>
      <c r="DL115" s="5">
        <v>2</v>
      </c>
      <c r="DM115" s="5">
        <v>0</v>
      </c>
      <c r="DN115" s="5">
        <v>0</v>
      </c>
      <c r="DO115" s="5">
        <v>0</v>
      </c>
      <c r="DP115" s="5">
        <v>0</v>
      </c>
      <c r="DQ115" s="9">
        <v>0</v>
      </c>
      <c r="DR115" s="5">
        <v>0</v>
      </c>
      <c r="DS115" s="5">
        <v>0</v>
      </c>
      <c r="DT115" s="5">
        <v>0</v>
      </c>
      <c r="DU115" s="5">
        <v>0</v>
      </c>
      <c r="DV115" s="5">
        <v>0</v>
      </c>
      <c r="DW115" s="9">
        <v>0</v>
      </c>
      <c r="DX115" s="5">
        <v>0</v>
      </c>
      <c r="DY115" s="5">
        <v>0</v>
      </c>
      <c r="DZ115" s="5">
        <v>0</v>
      </c>
      <c r="EA115" s="5">
        <v>0</v>
      </c>
    </row>
    <row r="116" spans="1:131" s="3" customFormat="1" ht="11.25">
      <c r="A116" s="4" t="s">
        <v>60</v>
      </c>
      <c r="B116" s="7" t="s">
        <v>215</v>
      </c>
      <c r="C116" s="9">
        <v>869</v>
      </c>
      <c r="D116" s="23">
        <v>80</v>
      </c>
      <c r="E116" s="23">
        <v>551</v>
      </c>
      <c r="F116" s="23">
        <v>238</v>
      </c>
      <c r="G116" s="9">
        <v>26</v>
      </c>
      <c r="H116" s="5">
        <v>1</v>
      </c>
      <c r="I116" s="5">
        <v>10</v>
      </c>
      <c r="J116" s="5">
        <v>4</v>
      </c>
      <c r="K116" s="5">
        <v>5</v>
      </c>
      <c r="L116" s="5">
        <v>6</v>
      </c>
      <c r="M116" s="9">
        <v>21</v>
      </c>
      <c r="N116" s="5">
        <v>3</v>
      </c>
      <c r="O116" s="5">
        <v>3</v>
      </c>
      <c r="P116" s="5">
        <v>2</v>
      </c>
      <c r="Q116" s="5">
        <v>4</v>
      </c>
      <c r="R116" s="5">
        <v>9</v>
      </c>
      <c r="S116" s="9">
        <v>33</v>
      </c>
      <c r="T116" s="5">
        <v>6</v>
      </c>
      <c r="U116" s="5">
        <v>9</v>
      </c>
      <c r="V116" s="5">
        <v>7</v>
      </c>
      <c r="W116" s="5">
        <v>5</v>
      </c>
      <c r="X116" s="5">
        <v>6</v>
      </c>
      <c r="Y116" s="9">
        <v>41</v>
      </c>
      <c r="Z116" s="5">
        <v>8</v>
      </c>
      <c r="AA116" s="5">
        <v>6</v>
      </c>
      <c r="AB116" s="5">
        <v>7</v>
      </c>
      <c r="AC116" s="5">
        <v>11</v>
      </c>
      <c r="AD116" s="5">
        <v>9</v>
      </c>
      <c r="AE116" s="9">
        <v>39</v>
      </c>
      <c r="AF116" s="5">
        <v>13</v>
      </c>
      <c r="AG116" s="5">
        <v>4</v>
      </c>
      <c r="AH116" s="5">
        <v>6</v>
      </c>
      <c r="AI116" s="5">
        <v>11</v>
      </c>
      <c r="AJ116" s="5">
        <v>5</v>
      </c>
      <c r="AK116" s="9">
        <v>38</v>
      </c>
      <c r="AL116" s="5">
        <v>6</v>
      </c>
      <c r="AM116" s="5">
        <v>11</v>
      </c>
      <c r="AN116" s="5">
        <v>8</v>
      </c>
      <c r="AO116" s="5">
        <v>6</v>
      </c>
      <c r="AP116" s="5">
        <v>7</v>
      </c>
      <c r="AQ116" s="9">
        <v>55</v>
      </c>
      <c r="AR116" s="5">
        <v>12</v>
      </c>
      <c r="AS116" s="5">
        <v>9</v>
      </c>
      <c r="AT116" s="5">
        <v>10</v>
      </c>
      <c r="AU116" s="5">
        <v>15</v>
      </c>
      <c r="AV116" s="5">
        <v>9</v>
      </c>
      <c r="AW116" s="9">
        <v>35</v>
      </c>
      <c r="AX116" s="5">
        <v>7</v>
      </c>
      <c r="AY116" s="5">
        <v>6</v>
      </c>
      <c r="AZ116" s="5">
        <v>5</v>
      </c>
      <c r="BA116" s="5">
        <v>6</v>
      </c>
      <c r="BB116" s="5">
        <v>11</v>
      </c>
      <c r="BC116" s="9">
        <v>73</v>
      </c>
      <c r="BD116" s="5">
        <v>10</v>
      </c>
      <c r="BE116" s="5">
        <v>9</v>
      </c>
      <c r="BF116" s="5">
        <v>14</v>
      </c>
      <c r="BG116" s="5">
        <v>18</v>
      </c>
      <c r="BH116" s="5">
        <v>22</v>
      </c>
      <c r="BI116" s="9">
        <v>72</v>
      </c>
      <c r="BJ116" s="5">
        <v>15</v>
      </c>
      <c r="BK116" s="5">
        <v>18</v>
      </c>
      <c r="BL116" s="5">
        <v>14</v>
      </c>
      <c r="BM116" s="5">
        <v>13</v>
      </c>
      <c r="BN116" s="5">
        <v>12</v>
      </c>
      <c r="BO116" s="9">
        <v>74</v>
      </c>
      <c r="BP116" s="5">
        <v>17</v>
      </c>
      <c r="BQ116" s="5">
        <v>13</v>
      </c>
      <c r="BR116" s="5">
        <v>14</v>
      </c>
      <c r="BS116" s="5">
        <v>20</v>
      </c>
      <c r="BT116" s="5">
        <v>10</v>
      </c>
      <c r="BU116" s="9">
        <v>61</v>
      </c>
      <c r="BV116" s="5">
        <v>13</v>
      </c>
      <c r="BW116" s="5">
        <v>9</v>
      </c>
      <c r="BX116" s="5">
        <v>14</v>
      </c>
      <c r="BY116" s="5">
        <v>16</v>
      </c>
      <c r="BZ116" s="5">
        <v>9</v>
      </c>
      <c r="CA116" s="9">
        <v>63</v>
      </c>
      <c r="CB116" s="5">
        <v>9</v>
      </c>
      <c r="CC116" s="5">
        <v>18</v>
      </c>
      <c r="CD116" s="5">
        <v>11</v>
      </c>
      <c r="CE116" s="5">
        <v>12</v>
      </c>
      <c r="CF116" s="5">
        <v>13</v>
      </c>
      <c r="CG116" s="9">
        <v>78</v>
      </c>
      <c r="CH116" s="5">
        <v>11</v>
      </c>
      <c r="CI116" s="5">
        <v>11</v>
      </c>
      <c r="CJ116" s="5">
        <v>14</v>
      </c>
      <c r="CK116" s="5">
        <v>25</v>
      </c>
      <c r="CL116" s="5">
        <v>17</v>
      </c>
      <c r="CM116" s="9">
        <v>66</v>
      </c>
      <c r="CN116" s="5">
        <v>10</v>
      </c>
      <c r="CO116" s="5">
        <v>13</v>
      </c>
      <c r="CP116" s="5">
        <v>12</v>
      </c>
      <c r="CQ116" s="5">
        <v>16</v>
      </c>
      <c r="CR116" s="5">
        <v>15</v>
      </c>
      <c r="CS116" s="9">
        <v>55</v>
      </c>
      <c r="CT116" s="5">
        <v>7</v>
      </c>
      <c r="CU116" s="5">
        <v>16</v>
      </c>
      <c r="CV116" s="5">
        <v>7</v>
      </c>
      <c r="CW116" s="5">
        <v>11</v>
      </c>
      <c r="CX116" s="5">
        <v>14</v>
      </c>
      <c r="CY116" s="9">
        <v>23</v>
      </c>
      <c r="CZ116" s="5">
        <v>8</v>
      </c>
      <c r="DA116" s="5">
        <v>5</v>
      </c>
      <c r="DB116" s="5">
        <v>3</v>
      </c>
      <c r="DC116" s="5">
        <v>0</v>
      </c>
      <c r="DD116" s="5">
        <v>7</v>
      </c>
      <c r="DE116" s="9">
        <v>14</v>
      </c>
      <c r="DF116" s="5">
        <v>5</v>
      </c>
      <c r="DG116" s="5">
        <v>5</v>
      </c>
      <c r="DH116" s="5">
        <v>1</v>
      </c>
      <c r="DI116" s="5">
        <v>2</v>
      </c>
      <c r="DJ116" s="5">
        <v>1</v>
      </c>
      <c r="DK116" s="9">
        <v>2</v>
      </c>
      <c r="DL116" s="5">
        <v>1</v>
      </c>
      <c r="DM116" s="5">
        <v>0</v>
      </c>
      <c r="DN116" s="5">
        <v>0</v>
      </c>
      <c r="DO116" s="5">
        <v>1</v>
      </c>
      <c r="DP116" s="5">
        <v>0</v>
      </c>
      <c r="DQ116" s="9">
        <v>0</v>
      </c>
      <c r="DR116" s="5">
        <v>0</v>
      </c>
      <c r="DS116" s="5">
        <v>0</v>
      </c>
      <c r="DT116" s="5">
        <v>0</v>
      </c>
      <c r="DU116" s="5">
        <v>0</v>
      </c>
      <c r="DV116" s="5">
        <v>0</v>
      </c>
      <c r="DW116" s="9">
        <v>0</v>
      </c>
      <c r="DX116" s="5">
        <v>0</v>
      </c>
      <c r="DY116" s="5">
        <v>0</v>
      </c>
      <c r="DZ116" s="5">
        <v>0</v>
      </c>
      <c r="EA116" s="5">
        <v>0</v>
      </c>
    </row>
    <row r="117" spans="1:131" s="3" customFormat="1" ht="11.25">
      <c r="A117" s="4" t="s">
        <v>61</v>
      </c>
      <c r="B117" s="7" t="s">
        <v>216</v>
      </c>
      <c r="C117" s="9">
        <v>762</v>
      </c>
      <c r="D117" s="23">
        <v>57</v>
      </c>
      <c r="E117" s="23">
        <v>590</v>
      </c>
      <c r="F117" s="23">
        <v>115</v>
      </c>
      <c r="G117" s="9">
        <v>22</v>
      </c>
      <c r="H117" s="5">
        <v>2</v>
      </c>
      <c r="I117" s="5">
        <v>5</v>
      </c>
      <c r="J117" s="5">
        <v>5</v>
      </c>
      <c r="K117" s="5">
        <v>4</v>
      </c>
      <c r="L117" s="5">
        <v>6</v>
      </c>
      <c r="M117" s="9">
        <v>16</v>
      </c>
      <c r="N117" s="5">
        <v>4</v>
      </c>
      <c r="O117" s="5">
        <v>2</v>
      </c>
      <c r="P117" s="5">
        <v>3</v>
      </c>
      <c r="Q117" s="5">
        <v>4</v>
      </c>
      <c r="R117" s="5">
        <v>3</v>
      </c>
      <c r="S117" s="9">
        <v>19</v>
      </c>
      <c r="T117" s="5">
        <v>3</v>
      </c>
      <c r="U117" s="5">
        <v>1</v>
      </c>
      <c r="V117" s="5">
        <v>4</v>
      </c>
      <c r="W117" s="5">
        <v>4</v>
      </c>
      <c r="X117" s="5">
        <v>7</v>
      </c>
      <c r="Y117" s="9">
        <v>34</v>
      </c>
      <c r="Z117" s="5">
        <v>2</v>
      </c>
      <c r="AA117" s="5">
        <v>4</v>
      </c>
      <c r="AB117" s="5">
        <v>10</v>
      </c>
      <c r="AC117" s="5">
        <v>8</v>
      </c>
      <c r="AD117" s="5">
        <v>10</v>
      </c>
      <c r="AE117" s="9">
        <v>46</v>
      </c>
      <c r="AF117" s="5">
        <v>4</v>
      </c>
      <c r="AG117" s="5">
        <v>8</v>
      </c>
      <c r="AH117" s="5">
        <v>13</v>
      </c>
      <c r="AI117" s="5">
        <v>7</v>
      </c>
      <c r="AJ117" s="5">
        <v>14</v>
      </c>
      <c r="AK117" s="9">
        <v>56</v>
      </c>
      <c r="AL117" s="5">
        <v>15</v>
      </c>
      <c r="AM117" s="5">
        <v>8</v>
      </c>
      <c r="AN117" s="5">
        <v>11</v>
      </c>
      <c r="AO117" s="5">
        <v>10</v>
      </c>
      <c r="AP117" s="5">
        <v>12</v>
      </c>
      <c r="AQ117" s="9">
        <v>55</v>
      </c>
      <c r="AR117" s="5">
        <v>10</v>
      </c>
      <c r="AS117" s="5">
        <v>9</v>
      </c>
      <c r="AT117" s="5">
        <v>11</v>
      </c>
      <c r="AU117" s="5">
        <v>15</v>
      </c>
      <c r="AV117" s="5">
        <v>10</v>
      </c>
      <c r="AW117" s="9">
        <v>58</v>
      </c>
      <c r="AX117" s="5">
        <v>12</v>
      </c>
      <c r="AY117" s="5">
        <v>7</v>
      </c>
      <c r="AZ117" s="5">
        <v>9</v>
      </c>
      <c r="BA117" s="5">
        <v>16</v>
      </c>
      <c r="BB117" s="5">
        <v>14</v>
      </c>
      <c r="BC117" s="9">
        <v>72</v>
      </c>
      <c r="BD117" s="5">
        <v>15</v>
      </c>
      <c r="BE117" s="5">
        <v>15</v>
      </c>
      <c r="BF117" s="5">
        <v>15</v>
      </c>
      <c r="BG117" s="5">
        <v>11</v>
      </c>
      <c r="BH117" s="5">
        <v>16</v>
      </c>
      <c r="BI117" s="9">
        <v>69</v>
      </c>
      <c r="BJ117" s="5">
        <v>13</v>
      </c>
      <c r="BK117" s="5">
        <v>13</v>
      </c>
      <c r="BL117" s="5">
        <v>14</v>
      </c>
      <c r="BM117" s="5">
        <v>15</v>
      </c>
      <c r="BN117" s="5">
        <v>14</v>
      </c>
      <c r="BO117" s="9">
        <v>76</v>
      </c>
      <c r="BP117" s="5">
        <v>17</v>
      </c>
      <c r="BQ117" s="5">
        <v>13</v>
      </c>
      <c r="BR117" s="5">
        <v>12</v>
      </c>
      <c r="BS117" s="5">
        <v>21</v>
      </c>
      <c r="BT117" s="5">
        <v>13</v>
      </c>
      <c r="BU117" s="9">
        <v>64</v>
      </c>
      <c r="BV117" s="5">
        <v>20</v>
      </c>
      <c r="BW117" s="5">
        <v>18</v>
      </c>
      <c r="BX117" s="5">
        <v>12</v>
      </c>
      <c r="BY117" s="5">
        <v>8</v>
      </c>
      <c r="BZ117" s="5">
        <v>6</v>
      </c>
      <c r="CA117" s="9">
        <v>60</v>
      </c>
      <c r="CB117" s="5">
        <v>8</v>
      </c>
      <c r="CC117" s="5">
        <v>12</v>
      </c>
      <c r="CD117" s="5">
        <v>10</v>
      </c>
      <c r="CE117" s="5">
        <v>11</v>
      </c>
      <c r="CF117" s="5">
        <v>19</v>
      </c>
      <c r="CG117" s="9">
        <v>40</v>
      </c>
      <c r="CH117" s="5">
        <v>10</v>
      </c>
      <c r="CI117" s="5">
        <v>6</v>
      </c>
      <c r="CJ117" s="5">
        <v>13</v>
      </c>
      <c r="CK117" s="5">
        <v>6</v>
      </c>
      <c r="CL117" s="5">
        <v>5</v>
      </c>
      <c r="CM117" s="9">
        <v>33</v>
      </c>
      <c r="CN117" s="5">
        <v>8</v>
      </c>
      <c r="CO117" s="5">
        <v>6</v>
      </c>
      <c r="CP117" s="5">
        <v>6</v>
      </c>
      <c r="CQ117" s="5">
        <v>9</v>
      </c>
      <c r="CR117" s="5">
        <v>4</v>
      </c>
      <c r="CS117" s="9">
        <v>20</v>
      </c>
      <c r="CT117" s="5">
        <v>7</v>
      </c>
      <c r="CU117" s="5">
        <v>5</v>
      </c>
      <c r="CV117" s="5">
        <v>4</v>
      </c>
      <c r="CW117" s="5">
        <v>2</v>
      </c>
      <c r="CX117" s="5">
        <v>2</v>
      </c>
      <c r="CY117" s="9">
        <v>14</v>
      </c>
      <c r="CZ117" s="5">
        <v>7</v>
      </c>
      <c r="DA117" s="5">
        <v>2</v>
      </c>
      <c r="DB117" s="5">
        <v>2</v>
      </c>
      <c r="DC117" s="5">
        <v>0</v>
      </c>
      <c r="DD117" s="5">
        <v>3</v>
      </c>
      <c r="DE117" s="9">
        <v>6</v>
      </c>
      <c r="DF117" s="5">
        <v>3</v>
      </c>
      <c r="DG117" s="5">
        <v>1</v>
      </c>
      <c r="DH117" s="5">
        <v>0</v>
      </c>
      <c r="DI117" s="5">
        <v>2</v>
      </c>
      <c r="DJ117" s="5">
        <v>0</v>
      </c>
      <c r="DK117" s="9">
        <v>2</v>
      </c>
      <c r="DL117" s="5">
        <v>2</v>
      </c>
      <c r="DM117" s="5">
        <v>0</v>
      </c>
      <c r="DN117" s="5">
        <v>0</v>
      </c>
      <c r="DO117" s="5">
        <v>0</v>
      </c>
      <c r="DP117" s="5">
        <v>0</v>
      </c>
      <c r="DQ117" s="9">
        <v>0</v>
      </c>
      <c r="DR117" s="5">
        <v>0</v>
      </c>
      <c r="DS117" s="5">
        <v>0</v>
      </c>
      <c r="DT117" s="5">
        <v>0</v>
      </c>
      <c r="DU117" s="5">
        <v>0</v>
      </c>
      <c r="DV117" s="5">
        <v>0</v>
      </c>
      <c r="DW117" s="9">
        <v>0</v>
      </c>
      <c r="DX117" s="5">
        <v>0</v>
      </c>
      <c r="DY117" s="5">
        <v>0</v>
      </c>
      <c r="DZ117" s="5">
        <v>0</v>
      </c>
      <c r="EA117" s="5">
        <v>0</v>
      </c>
    </row>
    <row r="118" spans="1:131" s="14" customFormat="1" ht="11.25">
      <c r="A118" s="13"/>
      <c r="B118" s="15" t="s">
        <v>312</v>
      </c>
      <c r="C118" s="14">
        <v>5614</v>
      </c>
      <c r="D118" s="14">
        <v>766</v>
      </c>
      <c r="E118" s="14">
        <v>3436</v>
      </c>
      <c r="F118" s="14">
        <v>1412</v>
      </c>
      <c r="G118" s="14">
        <v>198</v>
      </c>
      <c r="H118" s="14">
        <v>34</v>
      </c>
      <c r="I118" s="14">
        <v>32</v>
      </c>
      <c r="J118" s="14">
        <v>43</v>
      </c>
      <c r="K118" s="14">
        <v>48</v>
      </c>
      <c r="L118" s="14">
        <v>41</v>
      </c>
      <c r="M118" s="14">
        <v>258</v>
      </c>
      <c r="N118" s="14">
        <v>36</v>
      </c>
      <c r="O118" s="14">
        <v>44</v>
      </c>
      <c r="P118" s="14">
        <v>60</v>
      </c>
      <c r="Q118" s="14">
        <v>50</v>
      </c>
      <c r="R118" s="14">
        <v>68</v>
      </c>
      <c r="S118" s="14">
        <v>310</v>
      </c>
      <c r="T118" s="14">
        <v>54</v>
      </c>
      <c r="U118" s="14">
        <v>53</v>
      </c>
      <c r="V118" s="14">
        <v>67</v>
      </c>
      <c r="W118" s="14">
        <v>67</v>
      </c>
      <c r="X118" s="14">
        <v>69</v>
      </c>
      <c r="Y118" s="14">
        <v>340</v>
      </c>
      <c r="Z118" s="14">
        <v>78</v>
      </c>
      <c r="AA118" s="14">
        <v>56</v>
      </c>
      <c r="AB118" s="14">
        <v>63</v>
      </c>
      <c r="AC118" s="14">
        <v>65</v>
      </c>
      <c r="AD118" s="14">
        <v>78</v>
      </c>
      <c r="AE118" s="14">
        <v>284</v>
      </c>
      <c r="AF118" s="14">
        <v>59</v>
      </c>
      <c r="AG118" s="14">
        <v>57</v>
      </c>
      <c r="AH118" s="14">
        <v>70</v>
      </c>
      <c r="AI118" s="14">
        <v>49</v>
      </c>
      <c r="AJ118" s="14">
        <v>49</v>
      </c>
      <c r="AK118" s="14">
        <v>246</v>
      </c>
      <c r="AL118" s="14">
        <v>50</v>
      </c>
      <c r="AM118" s="14">
        <v>60</v>
      </c>
      <c r="AN118" s="14">
        <v>47</v>
      </c>
      <c r="AO118" s="14">
        <v>38</v>
      </c>
      <c r="AP118" s="14">
        <v>51</v>
      </c>
      <c r="AQ118" s="14">
        <v>262</v>
      </c>
      <c r="AR118" s="14">
        <v>47</v>
      </c>
      <c r="AS118" s="14">
        <v>49</v>
      </c>
      <c r="AT118" s="14">
        <v>56</v>
      </c>
      <c r="AU118" s="14">
        <v>52</v>
      </c>
      <c r="AV118" s="14">
        <v>58</v>
      </c>
      <c r="AW118" s="14">
        <v>371</v>
      </c>
      <c r="AX118" s="14">
        <v>74</v>
      </c>
      <c r="AY118" s="14">
        <v>78</v>
      </c>
      <c r="AZ118" s="14">
        <v>58</v>
      </c>
      <c r="BA118" s="14">
        <v>74</v>
      </c>
      <c r="BB118" s="14">
        <v>87</v>
      </c>
      <c r="BC118" s="14">
        <v>495</v>
      </c>
      <c r="BD118" s="14">
        <v>82</v>
      </c>
      <c r="BE118" s="14">
        <v>87</v>
      </c>
      <c r="BF118" s="14">
        <v>116</v>
      </c>
      <c r="BG118" s="14">
        <v>108</v>
      </c>
      <c r="BH118" s="14">
        <v>102</v>
      </c>
      <c r="BI118" s="14">
        <v>484</v>
      </c>
      <c r="BJ118" s="14">
        <v>108</v>
      </c>
      <c r="BK118" s="14">
        <v>90</v>
      </c>
      <c r="BL118" s="14">
        <v>99</v>
      </c>
      <c r="BM118" s="14">
        <v>86</v>
      </c>
      <c r="BN118" s="14">
        <v>101</v>
      </c>
      <c r="BO118" s="14">
        <v>345</v>
      </c>
      <c r="BP118" s="14">
        <v>51</v>
      </c>
      <c r="BQ118" s="14">
        <v>79</v>
      </c>
      <c r="BR118" s="14">
        <v>78</v>
      </c>
      <c r="BS118" s="14">
        <v>81</v>
      </c>
      <c r="BT118" s="14">
        <v>56</v>
      </c>
      <c r="BU118" s="14">
        <v>281</v>
      </c>
      <c r="BV118" s="14">
        <v>37</v>
      </c>
      <c r="BW118" s="14">
        <v>61</v>
      </c>
      <c r="BX118" s="14">
        <v>60</v>
      </c>
      <c r="BY118" s="14">
        <v>66</v>
      </c>
      <c r="BZ118" s="14">
        <v>57</v>
      </c>
      <c r="CA118" s="14">
        <v>328</v>
      </c>
      <c r="CB118" s="14">
        <v>55</v>
      </c>
      <c r="CC118" s="14">
        <v>65</v>
      </c>
      <c r="CD118" s="14">
        <v>76</v>
      </c>
      <c r="CE118" s="14">
        <v>61</v>
      </c>
      <c r="CF118" s="14">
        <v>71</v>
      </c>
      <c r="CG118" s="14">
        <v>458</v>
      </c>
      <c r="CH118" s="14">
        <v>85</v>
      </c>
      <c r="CI118" s="14">
        <v>90</v>
      </c>
      <c r="CJ118" s="14">
        <v>86</v>
      </c>
      <c r="CK118" s="14">
        <v>97</v>
      </c>
      <c r="CL118" s="14">
        <v>100</v>
      </c>
      <c r="CM118" s="14">
        <v>392</v>
      </c>
      <c r="CN118" s="14">
        <v>66</v>
      </c>
      <c r="CO118" s="14">
        <v>75</v>
      </c>
      <c r="CP118" s="14">
        <v>92</v>
      </c>
      <c r="CQ118" s="14">
        <v>81</v>
      </c>
      <c r="CR118" s="14">
        <v>78</v>
      </c>
      <c r="CS118" s="14">
        <v>302</v>
      </c>
      <c r="CT118" s="14">
        <v>77</v>
      </c>
      <c r="CU118" s="14">
        <v>75</v>
      </c>
      <c r="CV118" s="14">
        <v>55</v>
      </c>
      <c r="CW118" s="14">
        <v>44</v>
      </c>
      <c r="CX118" s="14">
        <v>51</v>
      </c>
      <c r="CY118" s="14">
        <v>149</v>
      </c>
      <c r="CZ118" s="14">
        <v>39</v>
      </c>
      <c r="DA118" s="14">
        <v>32</v>
      </c>
      <c r="DB118" s="14">
        <v>30</v>
      </c>
      <c r="DC118" s="14">
        <v>24</v>
      </c>
      <c r="DD118" s="14">
        <v>24</v>
      </c>
      <c r="DE118" s="14">
        <v>72</v>
      </c>
      <c r="DF118" s="14">
        <v>20</v>
      </c>
      <c r="DG118" s="14">
        <v>15</v>
      </c>
      <c r="DH118" s="14">
        <v>13</v>
      </c>
      <c r="DI118" s="14">
        <v>11</v>
      </c>
      <c r="DJ118" s="14">
        <v>13</v>
      </c>
      <c r="DK118" s="14">
        <v>30</v>
      </c>
      <c r="DL118" s="14">
        <v>7</v>
      </c>
      <c r="DM118" s="14">
        <v>5</v>
      </c>
      <c r="DN118" s="14">
        <v>12</v>
      </c>
      <c r="DO118" s="14">
        <v>4</v>
      </c>
      <c r="DP118" s="14">
        <v>2</v>
      </c>
      <c r="DQ118" s="14">
        <v>7</v>
      </c>
      <c r="DR118" s="14">
        <v>4</v>
      </c>
      <c r="DS118" s="14">
        <v>2</v>
      </c>
      <c r="DT118" s="14">
        <v>0</v>
      </c>
      <c r="DU118" s="14">
        <v>1</v>
      </c>
      <c r="DV118" s="14">
        <v>0</v>
      </c>
      <c r="DW118" s="14">
        <v>2</v>
      </c>
      <c r="DX118" s="14">
        <v>0</v>
      </c>
      <c r="DY118" s="14">
        <v>1</v>
      </c>
      <c r="DZ118" s="14">
        <v>0</v>
      </c>
      <c r="EA118" s="14">
        <v>1</v>
      </c>
    </row>
    <row r="119" spans="1:131" s="19" customFormat="1" ht="11.25">
      <c r="A119" s="20">
        <v>412</v>
      </c>
      <c r="B119" s="21" t="s">
        <v>313</v>
      </c>
      <c r="C119" s="19">
        <v>1959</v>
      </c>
      <c r="D119" s="19">
        <v>296</v>
      </c>
      <c r="E119" s="19">
        <v>1249</v>
      </c>
      <c r="F119" s="19">
        <v>414</v>
      </c>
      <c r="G119" s="19">
        <v>79</v>
      </c>
      <c r="H119" s="19">
        <v>13</v>
      </c>
      <c r="I119" s="19">
        <v>16</v>
      </c>
      <c r="J119" s="19">
        <v>15</v>
      </c>
      <c r="K119" s="19">
        <v>20</v>
      </c>
      <c r="L119" s="19">
        <v>15</v>
      </c>
      <c r="M119" s="19">
        <v>89</v>
      </c>
      <c r="N119" s="19">
        <v>13</v>
      </c>
      <c r="O119" s="19">
        <v>14</v>
      </c>
      <c r="P119" s="19">
        <v>21</v>
      </c>
      <c r="Q119" s="19">
        <v>19</v>
      </c>
      <c r="R119" s="19">
        <v>22</v>
      </c>
      <c r="S119" s="19">
        <v>128</v>
      </c>
      <c r="T119" s="19">
        <v>21</v>
      </c>
      <c r="U119" s="19">
        <v>20</v>
      </c>
      <c r="V119" s="19">
        <v>26</v>
      </c>
      <c r="W119" s="19">
        <v>33</v>
      </c>
      <c r="X119" s="19">
        <v>28</v>
      </c>
      <c r="Y119" s="19">
        <v>132</v>
      </c>
      <c r="Z119" s="19">
        <v>34</v>
      </c>
      <c r="AA119" s="19">
        <v>19</v>
      </c>
      <c r="AB119" s="19">
        <v>28</v>
      </c>
      <c r="AC119" s="19">
        <v>25</v>
      </c>
      <c r="AD119" s="19">
        <v>26</v>
      </c>
      <c r="AE119" s="19">
        <v>96</v>
      </c>
      <c r="AF119" s="19">
        <v>20</v>
      </c>
      <c r="AG119" s="19">
        <v>17</v>
      </c>
      <c r="AH119" s="19">
        <v>21</v>
      </c>
      <c r="AI119" s="19">
        <v>18</v>
      </c>
      <c r="AJ119" s="19">
        <v>20</v>
      </c>
      <c r="AK119" s="19">
        <v>86</v>
      </c>
      <c r="AL119" s="19">
        <v>17</v>
      </c>
      <c r="AM119" s="19">
        <v>20</v>
      </c>
      <c r="AN119" s="19">
        <v>17</v>
      </c>
      <c r="AO119" s="19">
        <v>17</v>
      </c>
      <c r="AP119" s="19">
        <v>15</v>
      </c>
      <c r="AQ119" s="19">
        <v>90</v>
      </c>
      <c r="AR119" s="19">
        <v>13</v>
      </c>
      <c r="AS119" s="19">
        <v>16</v>
      </c>
      <c r="AT119" s="19">
        <v>24</v>
      </c>
      <c r="AU119" s="19">
        <v>19</v>
      </c>
      <c r="AV119" s="19">
        <v>18</v>
      </c>
      <c r="AW119" s="19">
        <v>144</v>
      </c>
      <c r="AX119" s="19">
        <v>29</v>
      </c>
      <c r="AY119" s="19">
        <v>34</v>
      </c>
      <c r="AZ119" s="19">
        <v>24</v>
      </c>
      <c r="BA119" s="19">
        <v>26</v>
      </c>
      <c r="BB119" s="19">
        <v>31</v>
      </c>
      <c r="BC119" s="19">
        <v>167</v>
      </c>
      <c r="BD119" s="19">
        <v>23</v>
      </c>
      <c r="BE119" s="19">
        <v>28</v>
      </c>
      <c r="BF119" s="19">
        <v>41</v>
      </c>
      <c r="BG119" s="19">
        <v>34</v>
      </c>
      <c r="BH119" s="19">
        <v>41</v>
      </c>
      <c r="BI119" s="19">
        <v>184</v>
      </c>
      <c r="BJ119" s="19">
        <v>44</v>
      </c>
      <c r="BK119" s="19">
        <v>33</v>
      </c>
      <c r="BL119" s="19">
        <v>35</v>
      </c>
      <c r="BM119" s="19">
        <v>36</v>
      </c>
      <c r="BN119" s="19">
        <v>36</v>
      </c>
      <c r="BO119" s="19">
        <v>133</v>
      </c>
      <c r="BP119" s="19">
        <v>20</v>
      </c>
      <c r="BQ119" s="19">
        <v>32</v>
      </c>
      <c r="BR119" s="19">
        <v>30</v>
      </c>
      <c r="BS119" s="19">
        <v>31</v>
      </c>
      <c r="BT119" s="19">
        <v>20</v>
      </c>
      <c r="BU119" s="19">
        <v>112</v>
      </c>
      <c r="BV119" s="19">
        <v>15</v>
      </c>
      <c r="BW119" s="19">
        <v>21</v>
      </c>
      <c r="BX119" s="19">
        <v>25</v>
      </c>
      <c r="BY119" s="19">
        <v>28</v>
      </c>
      <c r="BZ119" s="19">
        <v>23</v>
      </c>
      <c r="CA119" s="19">
        <v>105</v>
      </c>
      <c r="CB119" s="19">
        <v>16</v>
      </c>
      <c r="CC119" s="19">
        <v>20</v>
      </c>
      <c r="CD119" s="19">
        <v>22</v>
      </c>
      <c r="CE119" s="19">
        <v>26</v>
      </c>
      <c r="CF119" s="19">
        <v>21</v>
      </c>
      <c r="CG119" s="19">
        <v>137</v>
      </c>
      <c r="CH119" s="19">
        <v>28</v>
      </c>
      <c r="CI119" s="19">
        <v>27</v>
      </c>
      <c r="CJ119" s="19">
        <v>24</v>
      </c>
      <c r="CK119" s="19">
        <v>27</v>
      </c>
      <c r="CL119" s="19">
        <v>31</v>
      </c>
      <c r="CM119" s="19">
        <v>121</v>
      </c>
      <c r="CN119" s="19">
        <v>20</v>
      </c>
      <c r="CO119" s="19">
        <v>23</v>
      </c>
      <c r="CP119" s="19">
        <v>22</v>
      </c>
      <c r="CQ119" s="19">
        <v>26</v>
      </c>
      <c r="CR119" s="19">
        <v>30</v>
      </c>
      <c r="CS119" s="19">
        <v>82</v>
      </c>
      <c r="CT119" s="19">
        <v>17</v>
      </c>
      <c r="CU119" s="19">
        <v>23</v>
      </c>
      <c r="CV119" s="19">
        <v>15</v>
      </c>
      <c r="CW119" s="19">
        <v>13</v>
      </c>
      <c r="CX119" s="19">
        <v>14</v>
      </c>
      <c r="CY119" s="19">
        <v>43</v>
      </c>
      <c r="CZ119" s="19">
        <v>10</v>
      </c>
      <c r="DA119" s="19">
        <v>7</v>
      </c>
      <c r="DB119" s="19">
        <v>11</v>
      </c>
      <c r="DC119" s="19">
        <v>10</v>
      </c>
      <c r="DD119" s="19">
        <v>5</v>
      </c>
      <c r="DE119" s="19">
        <v>21</v>
      </c>
      <c r="DF119" s="19">
        <v>7</v>
      </c>
      <c r="DG119" s="19">
        <v>2</v>
      </c>
      <c r="DH119" s="19">
        <v>5</v>
      </c>
      <c r="DI119" s="19">
        <v>3</v>
      </c>
      <c r="DJ119" s="19">
        <v>4</v>
      </c>
      <c r="DK119" s="19">
        <v>8</v>
      </c>
      <c r="DL119" s="19">
        <v>2</v>
      </c>
      <c r="DM119" s="19">
        <v>1</v>
      </c>
      <c r="DN119" s="19">
        <v>3</v>
      </c>
      <c r="DO119" s="19">
        <v>1</v>
      </c>
      <c r="DP119" s="19">
        <v>1</v>
      </c>
      <c r="DQ119" s="19">
        <v>2</v>
      </c>
      <c r="DR119" s="19">
        <v>2</v>
      </c>
      <c r="DS119" s="19">
        <v>0</v>
      </c>
      <c r="DT119" s="19">
        <v>0</v>
      </c>
      <c r="DU119" s="19">
        <v>0</v>
      </c>
      <c r="DV119" s="19">
        <v>0</v>
      </c>
      <c r="DW119" s="19">
        <v>0</v>
      </c>
      <c r="DX119" s="19">
        <v>0</v>
      </c>
      <c r="DY119" s="19">
        <v>0</v>
      </c>
      <c r="DZ119" s="19">
        <v>0</v>
      </c>
      <c r="EA119" s="19">
        <v>0</v>
      </c>
    </row>
    <row r="120" spans="1:131" s="3" customFormat="1" ht="11.25">
      <c r="A120" s="24" t="s">
        <v>143</v>
      </c>
      <c r="B120" s="25" t="s">
        <v>314</v>
      </c>
      <c r="C120" s="9">
        <v>194</v>
      </c>
      <c r="D120" s="23">
        <v>22</v>
      </c>
      <c r="E120" s="23">
        <v>112</v>
      </c>
      <c r="F120" s="23">
        <v>60</v>
      </c>
      <c r="G120" s="9">
        <v>5</v>
      </c>
      <c r="H120" s="23">
        <v>1</v>
      </c>
      <c r="I120" s="23">
        <v>0</v>
      </c>
      <c r="J120" s="23">
        <v>0</v>
      </c>
      <c r="K120" s="23">
        <v>4</v>
      </c>
      <c r="L120" s="23">
        <v>0</v>
      </c>
      <c r="M120" s="9">
        <v>8</v>
      </c>
      <c r="N120" s="23">
        <v>2</v>
      </c>
      <c r="O120" s="23">
        <v>2</v>
      </c>
      <c r="P120" s="23">
        <v>2</v>
      </c>
      <c r="Q120" s="23">
        <v>1</v>
      </c>
      <c r="R120" s="23">
        <v>1</v>
      </c>
      <c r="S120" s="9">
        <v>9</v>
      </c>
      <c r="T120" s="5">
        <v>1</v>
      </c>
      <c r="U120" s="5">
        <v>1</v>
      </c>
      <c r="V120" s="5">
        <v>1</v>
      </c>
      <c r="W120" s="5">
        <v>5</v>
      </c>
      <c r="X120" s="5">
        <v>1</v>
      </c>
      <c r="Y120" s="9">
        <v>8</v>
      </c>
      <c r="Z120" s="5">
        <v>1</v>
      </c>
      <c r="AA120" s="5">
        <v>0</v>
      </c>
      <c r="AB120" s="5">
        <v>1</v>
      </c>
      <c r="AC120" s="5">
        <v>3</v>
      </c>
      <c r="AD120" s="5">
        <v>3</v>
      </c>
      <c r="AE120" s="9">
        <v>8</v>
      </c>
      <c r="AF120" s="5">
        <v>1</v>
      </c>
      <c r="AG120" s="5">
        <v>3</v>
      </c>
      <c r="AH120" s="5">
        <v>0</v>
      </c>
      <c r="AI120" s="5">
        <v>4</v>
      </c>
      <c r="AJ120" s="5">
        <v>0</v>
      </c>
      <c r="AK120" s="9">
        <v>13</v>
      </c>
      <c r="AL120" s="5">
        <v>4</v>
      </c>
      <c r="AM120" s="5">
        <v>4</v>
      </c>
      <c r="AN120" s="5">
        <v>1</v>
      </c>
      <c r="AO120" s="5">
        <v>1</v>
      </c>
      <c r="AP120" s="5">
        <v>3</v>
      </c>
      <c r="AQ120" s="9">
        <v>8</v>
      </c>
      <c r="AR120" s="5">
        <v>2</v>
      </c>
      <c r="AS120" s="5">
        <v>2</v>
      </c>
      <c r="AT120" s="5">
        <v>2</v>
      </c>
      <c r="AU120" s="5">
        <v>2</v>
      </c>
      <c r="AV120" s="5">
        <v>0</v>
      </c>
      <c r="AW120" s="9">
        <v>17</v>
      </c>
      <c r="AX120" s="5">
        <v>4</v>
      </c>
      <c r="AY120" s="5">
        <v>4</v>
      </c>
      <c r="AZ120" s="5">
        <v>3</v>
      </c>
      <c r="BA120" s="5">
        <v>4</v>
      </c>
      <c r="BB120" s="5">
        <v>2</v>
      </c>
      <c r="BC120" s="9">
        <v>9</v>
      </c>
      <c r="BD120" s="5">
        <v>0</v>
      </c>
      <c r="BE120" s="5">
        <v>1</v>
      </c>
      <c r="BF120" s="5">
        <v>2</v>
      </c>
      <c r="BG120" s="5">
        <v>2</v>
      </c>
      <c r="BH120" s="5">
        <v>4</v>
      </c>
      <c r="BI120" s="9">
        <v>15</v>
      </c>
      <c r="BJ120" s="5">
        <v>4</v>
      </c>
      <c r="BK120" s="5">
        <v>3</v>
      </c>
      <c r="BL120" s="5">
        <v>0</v>
      </c>
      <c r="BM120" s="5">
        <v>3</v>
      </c>
      <c r="BN120" s="5">
        <v>5</v>
      </c>
      <c r="BO120" s="9">
        <v>6</v>
      </c>
      <c r="BP120" s="5">
        <v>1</v>
      </c>
      <c r="BQ120" s="5">
        <v>2</v>
      </c>
      <c r="BR120" s="5">
        <v>1</v>
      </c>
      <c r="BS120" s="5">
        <v>0</v>
      </c>
      <c r="BT120" s="5">
        <v>2</v>
      </c>
      <c r="BU120" s="9">
        <v>16</v>
      </c>
      <c r="BV120" s="5">
        <v>2</v>
      </c>
      <c r="BW120" s="5">
        <v>4</v>
      </c>
      <c r="BX120" s="5">
        <v>2</v>
      </c>
      <c r="BY120" s="5">
        <v>5</v>
      </c>
      <c r="BZ120" s="5">
        <v>3</v>
      </c>
      <c r="CA120" s="9">
        <v>12</v>
      </c>
      <c r="CB120" s="5">
        <v>0</v>
      </c>
      <c r="CC120" s="5">
        <v>0</v>
      </c>
      <c r="CD120" s="5">
        <v>3</v>
      </c>
      <c r="CE120" s="5">
        <v>5</v>
      </c>
      <c r="CF120" s="5">
        <v>4</v>
      </c>
      <c r="CG120" s="9">
        <v>28</v>
      </c>
      <c r="CH120" s="5">
        <v>5</v>
      </c>
      <c r="CI120" s="5">
        <v>2</v>
      </c>
      <c r="CJ120" s="5">
        <v>4</v>
      </c>
      <c r="CK120" s="5">
        <v>8</v>
      </c>
      <c r="CL120" s="5">
        <v>9</v>
      </c>
      <c r="CM120" s="9">
        <v>15</v>
      </c>
      <c r="CN120" s="5">
        <v>3</v>
      </c>
      <c r="CO120" s="5">
        <v>2</v>
      </c>
      <c r="CP120" s="5">
        <v>2</v>
      </c>
      <c r="CQ120" s="5">
        <v>2</v>
      </c>
      <c r="CR120" s="5">
        <v>6</v>
      </c>
      <c r="CS120" s="9">
        <v>8</v>
      </c>
      <c r="CT120" s="5">
        <v>1</v>
      </c>
      <c r="CU120" s="5">
        <v>4</v>
      </c>
      <c r="CV120" s="5">
        <v>2</v>
      </c>
      <c r="CW120" s="5">
        <v>0</v>
      </c>
      <c r="CX120" s="5">
        <v>1</v>
      </c>
      <c r="CY120" s="9">
        <v>5</v>
      </c>
      <c r="CZ120" s="5">
        <v>1</v>
      </c>
      <c r="DA120" s="5">
        <v>1</v>
      </c>
      <c r="DB120" s="5">
        <v>1</v>
      </c>
      <c r="DC120" s="5">
        <v>2</v>
      </c>
      <c r="DD120" s="5">
        <v>0</v>
      </c>
      <c r="DE120" s="9">
        <v>3</v>
      </c>
      <c r="DF120" s="5">
        <v>2</v>
      </c>
      <c r="DG120" s="5">
        <v>1</v>
      </c>
      <c r="DH120" s="5">
        <v>0</v>
      </c>
      <c r="DI120" s="5">
        <v>0</v>
      </c>
      <c r="DJ120" s="5">
        <v>0</v>
      </c>
      <c r="DK120" s="9">
        <v>1</v>
      </c>
      <c r="DL120" s="5">
        <v>0</v>
      </c>
      <c r="DM120" s="5">
        <v>0</v>
      </c>
      <c r="DN120" s="5">
        <v>1</v>
      </c>
      <c r="DO120" s="5">
        <v>0</v>
      </c>
      <c r="DP120" s="5">
        <v>0</v>
      </c>
      <c r="DQ120" s="9">
        <v>0</v>
      </c>
      <c r="DR120" s="5">
        <v>0</v>
      </c>
      <c r="DS120" s="5">
        <v>0</v>
      </c>
      <c r="DT120" s="5">
        <v>0</v>
      </c>
      <c r="DU120" s="5">
        <v>0</v>
      </c>
      <c r="DV120" s="5">
        <v>0</v>
      </c>
      <c r="DW120" s="9">
        <v>0</v>
      </c>
      <c r="DX120" s="5">
        <v>0</v>
      </c>
      <c r="DY120" s="5">
        <v>0</v>
      </c>
      <c r="DZ120" s="5">
        <v>0</v>
      </c>
      <c r="EA120" s="5">
        <v>0</v>
      </c>
    </row>
    <row r="121" spans="1:131" s="3" customFormat="1" ht="11.25">
      <c r="A121" s="24" t="s">
        <v>62</v>
      </c>
      <c r="B121" s="25" t="s">
        <v>217</v>
      </c>
      <c r="C121" s="9">
        <v>1342</v>
      </c>
      <c r="D121" s="23">
        <v>218</v>
      </c>
      <c r="E121" s="23">
        <v>843</v>
      </c>
      <c r="F121" s="23">
        <v>281</v>
      </c>
      <c r="G121" s="9">
        <v>57</v>
      </c>
      <c r="H121" s="23">
        <v>10</v>
      </c>
      <c r="I121" s="23">
        <v>12</v>
      </c>
      <c r="J121" s="23">
        <v>12</v>
      </c>
      <c r="K121" s="23">
        <v>12</v>
      </c>
      <c r="L121" s="23">
        <v>11</v>
      </c>
      <c r="M121" s="9">
        <v>64</v>
      </c>
      <c r="N121" s="23">
        <v>8</v>
      </c>
      <c r="O121" s="23">
        <v>11</v>
      </c>
      <c r="P121" s="23">
        <v>14</v>
      </c>
      <c r="Q121" s="23">
        <v>15</v>
      </c>
      <c r="R121" s="23">
        <v>16</v>
      </c>
      <c r="S121" s="9">
        <v>97</v>
      </c>
      <c r="T121" s="5">
        <v>18</v>
      </c>
      <c r="U121" s="5">
        <v>16</v>
      </c>
      <c r="V121" s="5">
        <v>22</v>
      </c>
      <c r="W121" s="5">
        <v>22</v>
      </c>
      <c r="X121" s="5">
        <v>19</v>
      </c>
      <c r="Y121" s="9">
        <v>87</v>
      </c>
      <c r="Z121" s="5">
        <v>26</v>
      </c>
      <c r="AA121" s="5">
        <v>12</v>
      </c>
      <c r="AB121" s="5">
        <v>16</v>
      </c>
      <c r="AC121" s="5">
        <v>16</v>
      </c>
      <c r="AD121" s="5">
        <v>17</v>
      </c>
      <c r="AE121" s="9">
        <v>66</v>
      </c>
      <c r="AF121" s="5">
        <v>16</v>
      </c>
      <c r="AG121" s="5">
        <v>10</v>
      </c>
      <c r="AH121" s="5">
        <v>14</v>
      </c>
      <c r="AI121" s="5">
        <v>11</v>
      </c>
      <c r="AJ121" s="5">
        <v>15</v>
      </c>
      <c r="AK121" s="9">
        <v>55</v>
      </c>
      <c r="AL121" s="5">
        <v>9</v>
      </c>
      <c r="AM121" s="5">
        <v>14</v>
      </c>
      <c r="AN121" s="5">
        <v>9</v>
      </c>
      <c r="AO121" s="5">
        <v>13</v>
      </c>
      <c r="AP121" s="5">
        <v>10</v>
      </c>
      <c r="AQ121" s="9">
        <v>60</v>
      </c>
      <c r="AR121" s="5">
        <v>7</v>
      </c>
      <c r="AS121" s="5">
        <v>10</v>
      </c>
      <c r="AT121" s="5">
        <v>20</v>
      </c>
      <c r="AU121" s="5">
        <v>10</v>
      </c>
      <c r="AV121" s="5">
        <v>13</v>
      </c>
      <c r="AW121" s="9">
        <v>102</v>
      </c>
      <c r="AX121" s="5">
        <v>22</v>
      </c>
      <c r="AY121" s="5">
        <v>24</v>
      </c>
      <c r="AZ121" s="5">
        <v>15</v>
      </c>
      <c r="BA121" s="5">
        <v>16</v>
      </c>
      <c r="BB121" s="5">
        <v>25</v>
      </c>
      <c r="BC121" s="9">
        <v>118</v>
      </c>
      <c r="BD121" s="5">
        <v>17</v>
      </c>
      <c r="BE121" s="5">
        <v>24</v>
      </c>
      <c r="BF121" s="5">
        <v>30</v>
      </c>
      <c r="BG121" s="5">
        <v>22</v>
      </c>
      <c r="BH121" s="5">
        <v>25</v>
      </c>
      <c r="BI121" s="9">
        <v>124</v>
      </c>
      <c r="BJ121" s="5">
        <v>35</v>
      </c>
      <c r="BK121" s="5">
        <v>24</v>
      </c>
      <c r="BL121" s="5">
        <v>22</v>
      </c>
      <c r="BM121" s="5">
        <v>23</v>
      </c>
      <c r="BN121" s="5">
        <v>20</v>
      </c>
      <c r="BO121" s="9">
        <v>93</v>
      </c>
      <c r="BP121" s="5">
        <v>13</v>
      </c>
      <c r="BQ121" s="5">
        <v>23</v>
      </c>
      <c r="BR121" s="5">
        <v>22</v>
      </c>
      <c r="BS121" s="5">
        <v>26</v>
      </c>
      <c r="BT121" s="5">
        <v>9</v>
      </c>
      <c r="BU121" s="9">
        <v>73</v>
      </c>
      <c r="BV121" s="5">
        <v>10</v>
      </c>
      <c r="BW121" s="5">
        <v>13</v>
      </c>
      <c r="BX121" s="5">
        <v>19</v>
      </c>
      <c r="BY121" s="5">
        <v>18</v>
      </c>
      <c r="BZ121" s="5">
        <v>13</v>
      </c>
      <c r="CA121" s="9">
        <v>65</v>
      </c>
      <c r="CB121" s="5">
        <v>13</v>
      </c>
      <c r="CC121" s="5">
        <v>15</v>
      </c>
      <c r="CD121" s="5">
        <v>12</v>
      </c>
      <c r="CE121" s="5">
        <v>14</v>
      </c>
      <c r="CF121" s="5">
        <v>11</v>
      </c>
      <c r="CG121" s="9">
        <v>86</v>
      </c>
      <c r="CH121" s="5">
        <v>17</v>
      </c>
      <c r="CI121" s="5">
        <v>25</v>
      </c>
      <c r="CJ121" s="5">
        <v>16</v>
      </c>
      <c r="CK121" s="5">
        <v>9</v>
      </c>
      <c r="CL121" s="5">
        <v>19</v>
      </c>
      <c r="CM121" s="9">
        <v>84</v>
      </c>
      <c r="CN121" s="5">
        <v>13</v>
      </c>
      <c r="CO121" s="5">
        <v>14</v>
      </c>
      <c r="CP121" s="5">
        <v>18</v>
      </c>
      <c r="CQ121" s="5">
        <v>18</v>
      </c>
      <c r="CR121" s="5">
        <v>21</v>
      </c>
      <c r="CS121" s="9">
        <v>60</v>
      </c>
      <c r="CT121" s="5">
        <v>12</v>
      </c>
      <c r="CU121" s="5">
        <v>15</v>
      </c>
      <c r="CV121" s="5">
        <v>11</v>
      </c>
      <c r="CW121" s="5">
        <v>11</v>
      </c>
      <c r="CX121" s="5">
        <v>11</v>
      </c>
      <c r="CY121" s="9">
        <v>30</v>
      </c>
      <c r="CZ121" s="5">
        <v>7</v>
      </c>
      <c r="DA121" s="5">
        <v>2</v>
      </c>
      <c r="DB121" s="5">
        <v>10</v>
      </c>
      <c r="DC121" s="5">
        <v>7</v>
      </c>
      <c r="DD121" s="5">
        <v>4</v>
      </c>
      <c r="DE121" s="9">
        <v>13</v>
      </c>
      <c r="DF121" s="5">
        <v>3</v>
      </c>
      <c r="DG121" s="5">
        <v>0</v>
      </c>
      <c r="DH121" s="5">
        <v>3</v>
      </c>
      <c r="DI121" s="5">
        <v>3</v>
      </c>
      <c r="DJ121" s="5">
        <v>4</v>
      </c>
      <c r="DK121" s="9">
        <v>6</v>
      </c>
      <c r="DL121" s="5">
        <v>2</v>
      </c>
      <c r="DM121" s="5">
        <v>0</v>
      </c>
      <c r="DN121" s="5">
        <v>2</v>
      </c>
      <c r="DO121" s="5">
        <v>1</v>
      </c>
      <c r="DP121" s="5">
        <v>1</v>
      </c>
      <c r="DQ121" s="9">
        <v>2</v>
      </c>
      <c r="DR121" s="5">
        <v>2</v>
      </c>
      <c r="DS121" s="5">
        <v>0</v>
      </c>
      <c r="DT121" s="5">
        <v>0</v>
      </c>
      <c r="DU121" s="5">
        <v>0</v>
      </c>
      <c r="DV121" s="5">
        <v>0</v>
      </c>
      <c r="DW121" s="9">
        <v>0</v>
      </c>
      <c r="DX121" s="5">
        <v>0</v>
      </c>
      <c r="DY121" s="5">
        <v>0</v>
      </c>
      <c r="DZ121" s="5">
        <v>0</v>
      </c>
      <c r="EA121" s="5">
        <v>0</v>
      </c>
    </row>
    <row r="122" spans="1:131" s="3" customFormat="1" ht="11.25">
      <c r="A122" s="24" t="s">
        <v>63</v>
      </c>
      <c r="B122" s="25" t="s">
        <v>218</v>
      </c>
      <c r="C122" s="9">
        <v>423</v>
      </c>
      <c r="D122" s="23">
        <v>56</v>
      </c>
      <c r="E122" s="23">
        <v>294</v>
      </c>
      <c r="F122" s="23">
        <v>73</v>
      </c>
      <c r="G122" s="9">
        <v>17</v>
      </c>
      <c r="H122" s="23">
        <v>2</v>
      </c>
      <c r="I122" s="23">
        <v>4</v>
      </c>
      <c r="J122" s="23">
        <v>3</v>
      </c>
      <c r="K122" s="23">
        <v>4</v>
      </c>
      <c r="L122" s="23">
        <v>4</v>
      </c>
      <c r="M122" s="9">
        <v>17</v>
      </c>
      <c r="N122" s="23">
        <v>3</v>
      </c>
      <c r="O122" s="23">
        <v>1</v>
      </c>
      <c r="P122" s="23">
        <v>5</v>
      </c>
      <c r="Q122" s="23">
        <v>3</v>
      </c>
      <c r="R122" s="23">
        <v>5</v>
      </c>
      <c r="S122" s="9">
        <v>22</v>
      </c>
      <c r="T122" s="5">
        <v>2</v>
      </c>
      <c r="U122" s="5">
        <v>3</v>
      </c>
      <c r="V122" s="5">
        <v>3</v>
      </c>
      <c r="W122" s="5">
        <v>6</v>
      </c>
      <c r="X122" s="5">
        <v>8</v>
      </c>
      <c r="Y122" s="9">
        <v>37</v>
      </c>
      <c r="Z122" s="5">
        <v>7</v>
      </c>
      <c r="AA122" s="5">
        <v>7</v>
      </c>
      <c r="AB122" s="5">
        <v>11</v>
      </c>
      <c r="AC122" s="5">
        <v>6</v>
      </c>
      <c r="AD122" s="5">
        <v>6</v>
      </c>
      <c r="AE122" s="9">
        <v>22</v>
      </c>
      <c r="AF122" s="5">
        <v>3</v>
      </c>
      <c r="AG122" s="5">
        <v>4</v>
      </c>
      <c r="AH122" s="5">
        <v>7</v>
      </c>
      <c r="AI122" s="5">
        <v>3</v>
      </c>
      <c r="AJ122" s="5">
        <v>5</v>
      </c>
      <c r="AK122" s="9">
        <v>18</v>
      </c>
      <c r="AL122" s="5">
        <v>4</v>
      </c>
      <c r="AM122" s="5">
        <v>2</v>
      </c>
      <c r="AN122" s="5">
        <v>7</v>
      </c>
      <c r="AO122" s="5">
        <v>3</v>
      </c>
      <c r="AP122" s="5">
        <v>2</v>
      </c>
      <c r="AQ122" s="9">
        <v>22</v>
      </c>
      <c r="AR122" s="5">
        <v>4</v>
      </c>
      <c r="AS122" s="5">
        <v>4</v>
      </c>
      <c r="AT122" s="5">
        <v>2</v>
      </c>
      <c r="AU122" s="5">
        <v>7</v>
      </c>
      <c r="AV122" s="5">
        <v>5</v>
      </c>
      <c r="AW122" s="9">
        <v>25</v>
      </c>
      <c r="AX122" s="5">
        <v>3</v>
      </c>
      <c r="AY122" s="5">
        <v>6</v>
      </c>
      <c r="AZ122" s="5">
        <v>6</v>
      </c>
      <c r="BA122" s="5">
        <v>6</v>
      </c>
      <c r="BB122" s="5">
        <v>4</v>
      </c>
      <c r="BC122" s="9">
        <v>40</v>
      </c>
      <c r="BD122" s="5">
        <v>6</v>
      </c>
      <c r="BE122" s="5">
        <v>3</v>
      </c>
      <c r="BF122" s="5">
        <v>9</v>
      </c>
      <c r="BG122" s="5">
        <v>10</v>
      </c>
      <c r="BH122" s="5">
        <v>12</v>
      </c>
      <c r="BI122" s="9">
        <v>45</v>
      </c>
      <c r="BJ122" s="5">
        <v>5</v>
      </c>
      <c r="BK122" s="5">
        <v>6</v>
      </c>
      <c r="BL122" s="5">
        <v>13</v>
      </c>
      <c r="BM122" s="5">
        <v>10</v>
      </c>
      <c r="BN122" s="5">
        <v>11</v>
      </c>
      <c r="BO122" s="9">
        <v>34</v>
      </c>
      <c r="BP122" s="5">
        <v>6</v>
      </c>
      <c r="BQ122" s="5">
        <v>7</v>
      </c>
      <c r="BR122" s="5">
        <v>7</v>
      </c>
      <c r="BS122" s="5">
        <v>5</v>
      </c>
      <c r="BT122" s="5">
        <v>9</v>
      </c>
      <c r="BU122" s="9">
        <v>23</v>
      </c>
      <c r="BV122" s="5">
        <v>3</v>
      </c>
      <c r="BW122" s="5">
        <v>4</v>
      </c>
      <c r="BX122" s="5">
        <v>4</v>
      </c>
      <c r="BY122" s="5">
        <v>5</v>
      </c>
      <c r="BZ122" s="5">
        <v>7</v>
      </c>
      <c r="CA122" s="9">
        <v>28</v>
      </c>
      <c r="CB122" s="5">
        <v>3</v>
      </c>
      <c r="CC122" s="5">
        <v>5</v>
      </c>
      <c r="CD122" s="5">
        <v>7</v>
      </c>
      <c r="CE122" s="5">
        <v>7</v>
      </c>
      <c r="CF122" s="5">
        <v>6</v>
      </c>
      <c r="CG122" s="9">
        <v>23</v>
      </c>
      <c r="CH122" s="5">
        <v>6</v>
      </c>
      <c r="CI122" s="5">
        <v>0</v>
      </c>
      <c r="CJ122" s="5">
        <v>4</v>
      </c>
      <c r="CK122" s="5">
        <v>10</v>
      </c>
      <c r="CL122" s="5">
        <v>3</v>
      </c>
      <c r="CM122" s="9">
        <v>22</v>
      </c>
      <c r="CN122" s="5">
        <v>4</v>
      </c>
      <c r="CO122" s="5">
        <v>7</v>
      </c>
      <c r="CP122" s="5">
        <v>2</v>
      </c>
      <c r="CQ122" s="5">
        <v>6</v>
      </c>
      <c r="CR122" s="5">
        <v>3</v>
      </c>
      <c r="CS122" s="9">
        <v>14</v>
      </c>
      <c r="CT122" s="5">
        <v>4</v>
      </c>
      <c r="CU122" s="5">
        <v>4</v>
      </c>
      <c r="CV122" s="5">
        <v>2</v>
      </c>
      <c r="CW122" s="5">
        <v>2</v>
      </c>
      <c r="CX122" s="5">
        <v>2</v>
      </c>
      <c r="CY122" s="9">
        <v>8</v>
      </c>
      <c r="CZ122" s="5">
        <v>2</v>
      </c>
      <c r="DA122" s="5">
        <v>4</v>
      </c>
      <c r="DB122" s="5">
        <v>0</v>
      </c>
      <c r="DC122" s="5">
        <v>1</v>
      </c>
      <c r="DD122" s="5">
        <v>1</v>
      </c>
      <c r="DE122" s="9">
        <v>5</v>
      </c>
      <c r="DF122" s="5">
        <v>2</v>
      </c>
      <c r="DG122" s="5">
        <v>1</v>
      </c>
      <c r="DH122" s="5">
        <v>2</v>
      </c>
      <c r="DI122" s="5">
        <v>0</v>
      </c>
      <c r="DJ122" s="5">
        <v>0</v>
      </c>
      <c r="DK122" s="9">
        <v>1</v>
      </c>
      <c r="DL122" s="5">
        <v>0</v>
      </c>
      <c r="DM122" s="5">
        <v>1</v>
      </c>
      <c r="DN122" s="5">
        <v>0</v>
      </c>
      <c r="DO122" s="5">
        <v>0</v>
      </c>
      <c r="DP122" s="5">
        <v>0</v>
      </c>
      <c r="DQ122" s="9">
        <v>0</v>
      </c>
      <c r="DR122" s="5">
        <v>0</v>
      </c>
      <c r="DS122" s="5">
        <v>0</v>
      </c>
      <c r="DT122" s="5">
        <v>0</v>
      </c>
      <c r="DU122" s="5">
        <v>0</v>
      </c>
      <c r="DV122" s="5">
        <v>0</v>
      </c>
      <c r="DW122" s="9">
        <v>0</v>
      </c>
      <c r="DX122" s="5">
        <v>0</v>
      </c>
      <c r="DY122" s="5">
        <v>0</v>
      </c>
      <c r="DZ122" s="5">
        <v>0</v>
      </c>
      <c r="EA122" s="5">
        <v>0</v>
      </c>
    </row>
    <row r="123" spans="1:131" s="19" customFormat="1" ht="11.25">
      <c r="A123" s="20">
        <v>413</v>
      </c>
      <c r="B123" s="21" t="s">
        <v>315</v>
      </c>
      <c r="C123" s="19">
        <v>3655</v>
      </c>
      <c r="D123" s="19">
        <v>470</v>
      </c>
      <c r="E123" s="19">
        <v>2187</v>
      </c>
      <c r="F123" s="19">
        <v>998</v>
      </c>
      <c r="G123" s="19">
        <v>119</v>
      </c>
      <c r="H123" s="19">
        <v>21</v>
      </c>
      <c r="I123" s="19">
        <v>16</v>
      </c>
      <c r="J123" s="19">
        <v>28</v>
      </c>
      <c r="K123" s="19">
        <v>28</v>
      </c>
      <c r="L123" s="19">
        <v>26</v>
      </c>
      <c r="M123" s="19">
        <v>169</v>
      </c>
      <c r="N123" s="19">
        <v>23</v>
      </c>
      <c r="O123" s="19">
        <v>30</v>
      </c>
      <c r="P123" s="19">
        <v>39</v>
      </c>
      <c r="Q123" s="19">
        <v>31</v>
      </c>
      <c r="R123" s="19">
        <v>46</v>
      </c>
      <c r="S123" s="19">
        <v>182</v>
      </c>
      <c r="T123" s="19">
        <v>33</v>
      </c>
      <c r="U123" s="19">
        <v>33</v>
      </c>
      <c r="V123" s="19">
        <v>41</v>
      </c>
      <c r="W123" s="19">
        <v>34</v>
      </c>
      <c r="X123" s="19">
        <v>41</v>
      </c>
      <c r="Y123" s="19">
        <v>208</v>
      </c>
      <c r="Z123" s="19">
        <v>44</v>
      </c>
      <c r="AA123" s="19">
        <v>37</v>
      </c>
      <c r="AB123" s="19">
        <v>35</v>
      </c>
      <c r="AC123" s="19">
        <v>40</v>
      </c>
      <c r="AD123" s="19">
        <v>52</v>
      </c>
      <c r="AE123" s="19">
        <v>188</v>
      </c>
      <c r="AF123" s="19">
        <v>39</v>
      </c>
      <c r="AG123" s="19">
        <v>40</v>
      </c>
      <c r="AH123" s="19">
        <v>49</v>
      </c>
      <c r="AI123" s="19">
        <v>31</v>
      </c>
      <c r="AJ123" s="19">
        <v>29</v>
      </c>
      <c r="AK123" s="19">
        <v>160</v>
      </c>
      <c r="AL123" s="19">
        <v>33</v>
      </c>
      <c r="AM123" s="19">
        <v>40</v>
      </c>
      <c r="AN123" s="19">
        <v>30</v>
      </c>
      <c r="AO123" s="19">
        <v>21</v>
      </c>
      <c r="AP123" s="19">
        <v>36</v>
      </c>
      <c r="AQ123" s="19">
        <v>172</v>
      </c>
      <c r="AR123" s="19">
        <v>34</v>
      </c>
      <c r="AS123" s="19">
        <v>33</v>
      </c>
      <c r="AT123" s="19">
        <v>32</v>
      </c>
      <c r="AU123" s="19">
        <v>33</v>
      </c>
      <c r="AV123" s="19">
        <v>40</v>
      </c>
      <c r="AW123" s="19">
        <v>227</v>
      </c>
      <c r="AX123" s="19">
        <v>45</v>
      </c>
      <c r="AY123" s="19">
        <v>44</v>
      </c>
      <c r="AZ123" s="19">
        <v>34</v>
      </c>
      <c r="BA123" s="19">
        <v>48</v>
      </c>
      <c r="BB123" s="19">
        <v>56</v>
      </c>
      <c r="BC123" s="19">
        <v>328</v>
      </c>
      <c r="BD123" s="19">
        <v>59</v>
      </c>
      <c r="BE123" s="19">
        <v>59</v>
      </c>
      <c r="BF123" s="19">
        <v>75</v>
      </c>
      <c r="BG123" s="19">
        <v>74</v>
      </c>
      <c r="BH123" s="19">
        <v>61</v>
      </c>
      <c r="BI123" s="19">
        <v>300</v>
      </c>
      <c r="BJ123" s="19">
        <v>64</v>
      </c>
      <c r="BK123" s="19">
        <v>57</v>
      </c>
      <c r="BL123" s="19">
        <v>64</v>
      </c>
      <c r="BM123" s="19">
        <v>50</v>
      </c>
      <c r="BN123" s="19">
        <v>65</v>
      </c>
      <c r="BO123" s="19">
        <v>212</v>
      </c>
      <c r="BP123" s="19">
        <v>31</v>
      </c>
      <c r="BQ123" s="19">
        <v>47</v>
      </c>
      <c r="BR123" s="19">
        <v>48</v>
      </c>
      <c r="BS123" s="19">
        <v>50</v>
      </c>
      <c r="BT123" s="19">
        <v>36</v>
      </c>
      <c r="BU123" s="19">
        <v>169</v>
      </c>
      <c r="BV123" s="19">
        <v>22</v>
      </c>
      <c r="BW123" s="19">
        <v>40</v>
      </c>
      <c r="BX123" s="19">
        <v>35</v>
      </c>
      <c r="BY123" s="19">
        <v>38</v>
      </c>
      <c r="BZ123" s="19">
        <v>34</v>
      </c>
      <c r="CA123" s="19">
        <v>223</v>
      </c>
      <c r="CB123" s="19">
        <v>39</v>
      </c>
      <c r="CC123" s="19">
        <v>45</v>
      </c>
      <c r="CD123" s="19">
        <v>54</v>
      </c>
      <c r="CE123" s="19">
        <v>35</v>
      </c>
      <c r="CF123" s="19">
        <v>50</v>
      </c>
      <c r="CG123" s="19">
        <v>321</v>
      </c>
      <c r="CH123" s="19">
        <v>57</v>
      </c>
      <c r="CI123" s="19">
        <v>63</v>
      </c>
      <c r="CJ123" s="19">
        <v>62</v>
      </c>
      <c r="CK123" s="19">
        <v>70</v>
      </c>
      <c r="CL123" s="19">
        <v>69</v>
      </c>
      <c r="CM123" s="19">
        <v>271</v>
      </c>
      <c r="CN123" s="19">
        <v>46</v>
      </c>
      <c r="CO123" s="19">
        <v>52</v>
      </c>
      <c r="CP123" s="19">
        <v>70</v>
      </c>
      <c r="CQ123" s="19">
        <v>55</v>
      </c>
      <c r="CR123" s="19">
        <v>48</v>
      </c>
      <c r="CS123" s="19">
        <v>220</v>
      </c>
      <c r="CT123" s="19">
        <v>60</v>
      </c>
      <c r="CU123" s="19">
        <v>52</v>
      </c>
      <c r="CV123" s="19">
        <v>40</v>
      </c>
      <c r="CW123" s="19">
        <v>31</v>
      </c>
      <c r="CX123" s="19">
        <v>37</v>
      </c>
      <c r="CY123" s="19">
        <v>106</v>
      </c>
      <c r="CZ123" s="19">
        <v>29</v>
      </c>
      <c r="DA123" s="19">
        <v>25</v>
      </c>
      <c r="DB123" s="19">
        <v>19</v>
      </c>
      <c r="DC123" s="19">
        <v>14</v>
      </c>
      <c r="DD123" s="19">
        <v>19</v>
      </c>
      <c r="DE123" s="19">
        <v>51</v>
      </c>
      <c r="DF123" s="19">
        <v>13</v>
      </c>
      <c r="DG123" s="19">
        <v>13</v>
      </c>
      <c r="DH123" s="19">
        <v>8</v>
      </c>
      <c r="DI123" s="19">
        <v>8</v>
      </c>
      <c r="DJ123" s="19">
        <v>9</v>
      </c>
      <c r="DK123" s="19">
        <v>22</v>
      </c>
      <c r="DL123" s="19">
        <v>5</v>
      </c>
      <c r="DM123" s="19">
        <v>4</v>
      </c>
      <c r="DN123" s="19">
        <v>9</v>
      </c>
      <c r="DO123" s="19">
        <v>3</v>
      </c>
      <c r="DP123" s="19">
        <v>1</v>
      </c>
      <c r="DQ123" s="19">
        <v>5</v>
      </c>
      <c r="DR123" s="19">
        <v>2</v>
      </c>
      <c r="DS123" s="19">
        <v>2</v>
      </c>
      <c r="DT123" s="19">
        <v>0</v>
      </c>
      <c r="DU123" s="19">
        <v>1</v>
      </c>
      <c r="DV123" s="19">
        <v>0</v>
      </c>
      <c r="DW123" s="19">
        <v>2</v>
      </c>
      <c r="DX123" s="19">
        <v>0</v>
      </c>
      <c r="DY123" s="19">
        <v>1</v>
      </c>
      <c r="DZ123" s="19">
        <v>0</v>
      </c>
      <c r="EA123" s="19">
        <v>1</v>
      </c>
    </row>
    <row r="124" spans="1:131" s="3" customFormat="1" ht="11.25">
      <c r="A124" s="24" t="s">
        <v>144</v>
      </c>
      <c r="B124" s="25" t="s">
        <v>316</v>
      </c>
      <c r="C124" s="9">
        <v>1501</v>
      </c>
      <c r="D124" s="23">
        <v>191</v>
      </c>
      <c r="E124" s="23">
        <v>904</v>
      </c>
      <c r="F124" s="23">
        <v>406</v>
      </c>
      <c r="G124" s="9">
        <v>50</v>
      </c>
      <c r="H124" s="23">
        <v>10</v>
      </c>
      <c r="I124" s="23">
        <v>6</v>
      </c>
      <c r="J124" s="23">
        <v>10</v>
      </c>
      <c r="K124" s="23">
        <v>12</v>
      </c>
      <c r="L124" s="23">
        <v>12</v>
      </c>
      <c r="M124" s="9">
        <v>72</v>
      </c>
      <c r="N124" s="23">
        <v>11</v>
      </c>
      <c r="O124" s="23">
        <v>14</v>
      </c>
      <c r="P124" s="23">
        <v>15</v>
      </c>
      <c r="Q124" s="23">
        <v>14</v>
      </c>
      <c r="R124" s="23">
        <v>18</v>
      </c>
      <c r="S124" s="9">
        <v>69</v>
      </c>
      <c r="T124" s="5">
        <v>12</v>
      </c>
      <c r="U124" s="5">
        <v>14</v>
      </c>
      <c r="V124" s="5">
        <v>15</v>
      </c>
      <c r="W124" s="5">
        <v>16</v>
      </c>
      <c r="X124" s="5">
        <v>12</v>
      </c>
      <c r="Y124" s="9">
        <v>83</v>
      </c>
      <c r="Z124" s="5">
        <v>21</v>
      </c>
      <c r="AA124" s="5">
        <v>17</v>
      </c>
      <c r="AB124" s="5">
        <v>13</v>
      </c>
      <c r="AC124" s="5">
        <v>13</v>
      </c>
      <c r="AD124" s="5">
        <v>19</v>
      </c>
      <c r="AE124" s="9">
        <v>80</v>
      </c>
      <c r="AF124" s="5">
        <v>20</v>
      </c>
      <c r="AG124" s="5">
        <v>17</v>
      </c>
      <c r="AH124" s="5">
        <v>20</v>
      </c>
      <c r="AI124" s="5">
        <v>11</v>
      </c>
      <c r="AJ124" s="5">
        <v>12</v>
      </c>
      <c r="AK124" s="9">
        <v>61</v>
      </c>
      <c r="AL124" s="5">
        <v>13</v>
      </c>
      <c r="AM124" s="5">
        <v>17</v>
      </c>
      <c r="AN124" s="5">
        <v>11</v>
      </c>
      <c r="AO124" s="5">
        <v>6</v>
      </c>
      <c r="AP124" s="5">
        <v>14</v>
      </c>
      <c r="AQ124" s="9">
        <v>82</v>
      </c>
      <c r="AR124" s="5">
        <v>19</v>
      </c>
      <c r="AS124" s="5">
        <v>14</v>
      </c>
      <c r="AT124" s="5">
        <v>16</v>
      </c>
      <c r="AU124" s="5">
        <v>15</v>
      </c>
      <c r="AV124" s="5">
        <v>18</v>
      </c>
      <c r="AW124" s="9">
        <v>85</v>
      </c>
      <c r="AX124" s="5">
        <v>14</v>
      </c>
      <c r="AY124" s="5">
        <v>20</v>
      </c>
      <c r="AZ124" s="5">
        <v>9</v>
      </c>
      <c r="BA124" s="5">
        <v>19</v>
      </c>
      <c r="BB124" s="5">
        <v>23</v>
      </c>
      <c r="BC124" s="9">
        <v>132</v>
      </c>
      <c r="BD124" s="5">
        <v>29</v>
      </c>
      <c r="BE124" s="5">
        <v>24</v>
      </c>
      <c r="BF124" s="5">
        <v>28</v>
      </c>
      <c r="BG124" s="5">
        <v>31</v>
      </c>
      <c r="BH124" s="5">
        <v>20</v>
      </c>
      <c r="BI124" s="9">
        <v>133</v>
      </c>
      <c r="BJ124" s="5">
        <v>30</v>
      </c>
      <c r="BK124" s="5">
        <v>25</v>
      </c>
      <c r="BL124" s="5">
        <v>28</v>
      </c>
      <c r="BM124" s="5">
        <v>17</v>
      </c>
      <c r="BN124" s="5">
        <v>33</v>
      </c>
      <c r="BO124" s="9">
        <v>73</v>
      </c>
      <c r="BP124" s="5">
        <v>9</v>
      </c>
      <c r="BQ124" s="5">
        <v>14</v>
      </c>
      <c r="BR124" s="5">
        <v>14</v>
      </c>
      <c r="BS124" s="5">
        <v>27</v>
      </c>
      <c r="BT124" s="5">
        <v>9</v>
      </c>
      <c r="BU124" s="9">
        <v>71</v>
      </c>
      <c r="BV124" s="5">
        <v>7</v>
      </c>
      <c r="BW124" s="5">
        <v>16</v>
      </c>
      <c r="BX124" s="5">
        <v>17</v>
      </c>
      <c r="BY124" s="5">
        <v>17</v>
      </c>
      <c r="BZ124" s="5">
        <v>14</v>
      </c>
      <c r="CA124" s="9">
        <v>104</v>
      </c>
      <c r="CB124" s="5">
        <v>19</v>
      </c>
      <c r="CC124" s="5">
        <v>19</v>
      </c>
      <c r="CD124" s="5">
        <v>25</v>
      </c>
      <c r="CE124" s="5">
        <v>17</v>
      </c>
      <c r="CF124" s="5">
        <v>24</v>
      </c>
      <c r="CG124" s="9">
        <v>141</v>
      </c>
      <c r="CH124" s="5">
        <v>31</v>
      </c>
      <c r="CI124" s="5">
        <v>24</v>
      </c>
      <c r="CJ124" s="5">
        <v>24</v>
      </c>
      <c r="CK124" s="5">
        <v>30</v>
      </c>
      <c r="CL124" s="5">
        <v>32</v>
      </c>
      <c r="CM124" s="9">
        <v>103</v>
      </c>
      <c r="CN124" s="5">
        <v>18</v>
      </c>
      <c r="CO124" s="5">
        <v>21</v>
      </c>
      <c r="CP124" s="5">
        <v>27</v>
      </c>
      <c r="CQ124" s="5">
        <v>23</v>
      </c>
      <c r="CR124" s="5">
        <v>14</v>
      </c>
      <c r="CS124" s="9">
        <v>87</v>
      </c>
      <c r="CT124" s="5">
        <v>32</v>
      </c>
      <c r="CU124" s="5">
        <v>17</v>
      </c>
      <c r="CV124" s="5">
        <v>15</v>
      </c>
      <c r="CW124" s="5">
        <v>13</v>
      </c>
      <c r="CX124" s="5">
        <v>10</v>
      </c>
      <c r="CY124" s="9">
        <v>39</v>
      </c>
      <c r="CZ124" s="5">
        <v>9</v>
      </c>
      <c r="DA124" s="5">
        <v>10</v>
      </c>
      <c r="DB124" s="5">
        <v>8</v>
      </c>
      <c r="DC124" s="5">
        <v>6</v>
      </c>
      <c r="DD124" s="5">
        <v>6</v>
      </c>
      <c r="DE124" s="9">
        <v>20</v>
      </c>
      <c r="DF124" s="5">
        <v>4</v>
      </c>
      <c r="DG124" s="5">
        <v>5</v>
      </c>
      <c r="DH124" s="5">
        <v>5</v>
      </c>
      <c r="DI124" s="5">
        <v>4</v>
      </c>
      <c r="DJ124" s="5">
        <v>2</v>
      </c>
      <c r="DK124" s="9">
        <v>14</v>
      </c>
      <c r="DL124" s="5">
        <v>5</v>
      </c>
      <c r="DM124" s="5">
        <v>1</v>
      </c>
      <c r="DN124" s="5">
        <v>6</v>
      </c>
      <c r="DO124" s="5">
        <v>1</v>
      </c>
      <c r="DP124" s="5">
        <v>1</v>
      </c>
      <c r="DQ124" s="9">
        <v>1</v>
      </c>
      <c r="DR124" s="5">
        <v>1</v>
      </c>
      <c r="DS124" s="5">
        <v>0</v>
      </c>
      <c r="DT124" s="5">
        <v>0</v>
      </c>
      <c r="DU124" s="5">
        <v>0</v>
      </c>
      <c r="DV124" s="5">
        <v>0</v>
      </c>
      <c r="DW124" s="9">
        <v>1</v>
      </c>
      <c r="DX124" s="5">
        <v>0</v>
      </c>
      <c r="DY124" s="5">
        <v>0</v>
      </c>
      <c r="DZ124" s="5">
        <v>0</v>
      </c>
      <c r="EA124" s="5">
        <v>1</v>
      </c>
    </row>
    <row r="125" spans="1:131" s="3" customFormat="1" ht="11.25">
      <c r="A125" s="24" t="s">
        <v>64</v>
      </c>
      <c r="B125" s="25" t="s">
        <v>219</v>
      </c>
      <c r="C125" s="9">
        <v>1109</v>
      </c>
      <c r="D125" s="23">
        <v>139</v>
      </c>
      <c r="E125" s="23">
        <v>680</v>
      </c>
      <c r="F125" s="23">
        <v>290</v>
      </c>
      <c r="G125" s="9">
        <v>37</v>
      </c>
      <c r="H125" s="23">
        <v>7</v>
      </c>
      <c r="I125" s="23">
        <v>3</v>
      </c>
      <c r="J125" s="23">
        <v>10</v>
      </c>
      <c r="K125" s="23">
        <v>9</v>
      </c>
      <c r="L125" s="23">
        <v>8</v>
      </c>
      <c r="M125" s="9">
        <v>43</v>
      </c>
      <c r="N125" s="23">
        <v>5</v>
      </c>
      <c r="O125" s="23">
        <v>5</v>
      </c>
      <c r="P125" s="23">
        <v>11</v>
      </c>
      <c r="Q125" s="23">
        <v>9</v>
      </c>
      <c r="R125" s="23">
        <v>13</v>
      </c>
      <c r="S125" s="9">
        <v>59</v>
      </c>
      <c r="T125" s="5">
        <v>12</v>
      </c>
      <c r="U125" s="5">
        <v>9</v>
      </c>
      <c r="V125" s="5">
        <v>17</v>
      </c>
      <c r="W125" s="5">
        <v>7</v>
      </c>
      <c r="X125" s="5">
        <v>14</v>
      </c>
      <c r="Y125" s="9">
        <v>78</v>
      </c>
      <c r="Z125" s="5">
        <v>17</v>
      </c>
      <c r="AA125" s="5">
        <v>14</v>
      </c>
      <c r="AB125" s="5">
        <v>16</v>
      </c>
      <c r="AC125" s="5">
        <v>13</v>
      </c>
      <c r="AD125" s="5">
        <v>18</v>
      </c>
      <c r="AE125" s="9">
        <v>68</v>
      </c>
      <c r="AF125" s="5">
        <v>11</v>
      </c>
      <c r="AG125" s="5">
        <v>17</v>
      </c>
      <c r="AH125" s="5">
        <v>20</v>
      </c>
      <c r="AI125" s="5">
        <v>10</v>
      </c>
      <c r="AJ125" s="5">
        <v>10</v>
      </c>
      <c r="AK125" s="9">
        <v>48</v>
      </c>
      <c r="AL125" s="5">
        <v>10</v>
      </c>
      <c r="AM125" s="5">
        <v>13</v>
      </c>
      <c r="AN125" s="5">
        <v>12</v>
      </c>
      <c r="AO125" s="5">
        <v>6</v>
      </c>
      <c r="AP125" s="5">
        <v>7</v>
      </c>
      <c r="AQ125" s="9">
        <v>48</v>
      </c>
      <c r="AR125" s="5">
        <v>8</v>
      </c>
      <c r="AS125" s="5">
        <v>11</v>
      </c>
      <c r="AT125" s="5">
        <v>9</v>
      </c>
      <c r="AU125" s="5">
        <v>8</v>
      </c>
      <c r="AV125" s="5">
        <v>12</v>
      </c>
      <c r="AW125" s="9">
        <v>57</v>
      </c>
      <c r="AX125" s="5">
        <v>14</v>
      </c>
      <c r="AY125" s="5">
        <v>11</v>
      </c>
      <c r="AZ125" s="5">
        <v>12</v>
      </c>
      <c r="BA125" s="5">
        <v>8</v>
      </c>
      <c r="BB125" s="5">
        <v>12</v>
      </c>
      <c r="BC125" s="9">
        <v>91</v>
      </c>
      <c r="BD125" s="5">
        <v>12</v>
      </c>
      <c r="BE125" s="5">
        <v>16</v>
      </c>
      <c r="BF125" s="5">
        <v>20</v>
      </c>
      <c r="BG125" s="5">
        <v>23</v>
      </c>
      <c r="BH125" s="5">
        <v>20</v>
      </c>
      <c r="BI125" s="9">
        <v>89</v>
      </c>
      <c r="BJ125" s="5">
        <v>17</v>
      </c>
      <c r="BK125" s="5">
        <v>20</v>
      </c>
      <c r="BL125" s="5">
        <v>18</v>
      </c>
      <c r="BM125" s="5">
        <v>16</v>
      </c>
      <c r="BN125" s="5">
        <v>18</v>
      </c>
      <c r="BO125" s="9">
        <v>70</v>
      </c>
      <c r="BP125" s="5">
        <v>9</v>
      </c>
      <c r="BQ125" s="5">
        <v>16</v>
      </c>
      <c r="BR125" s="5">
        <v>18</v>
      </c>
      <c r="BS125" s="5">
        <v>9</v>
      </c>
      <c r="BT125" s="5">
        <v>18</v>
      </c>
      <c r="BU125" s="9">
        <v>60</v>
      </c>
      <c r="BV125" s="5">
        <v>9</v>
      </c>
      <c r="BW125" s="5">
        <v>14</v>
      </c>
      <c r="BX125" s="5">
        <v>11</v>
      </c>
      <c r="BY125" s="5">
        <v>14</v>
      </c>
      <c r="BZ125" s="5">
        <v>12</v>
      </c>
      <c r="CA125" s="9">
        <v>71</v>
      </c>
      <c r="CB125" s="5">
        <v>14</v>
      </c>
      <c r="CC125" s="5">
        <v>13</v>
      </c>
      <c r="CD125" s="5">
        <v>15</v>
      </c>
      <c r="CE125" s="5">
        <v>12</v>
      </c>
      <c r="CF125" s="5">
        <v>17</v>
      </c>
      <c r="CG125" s="9">
        <v>88</v>
      </c>
      <c r="CH125" s="5">
        <v>15</v>
      </c>
      <c r="CI125" s="5">
        <v>19</v>
      </c>
      <c r="CJ125" s="5">
        <v>24</v>
      </c>
      <c r="CK125" s="5">
        <v>13</v>
      </c>
      <c r="CL125" s="5">
        <v>17</v>
      </c>
      <c r="CM125" s="9">
        <v>75</v>
      </c>
      <c r="CN125" s="5">
        <v>13</v>
      </c>
      <c r="CO125" s="5">
        <v>14</v>
      </c>
      <c r="CP125" s="5">
        <v>23</v>
      </c>
      <c r="CQ125" s="5">
        <v>13</v>
      </c>
      <c r="CR125" s="5">
        <v>12</v>
      </c>
      <c r="CS125" s="9">
        <v>65</v>
      </c>
      <c r="CT125" s="5">
        <v>15</v>
      </c>
      <c r="CU125" s="5">
        <v>14</v>
      </c>
      <c r="CV125" s="5">
        <v>14</v>
      </c>
      <c r="CW125" s="5">
        <v>7</v>
      </c>
      <c r="CX125" s="5">
        <v>15</v>
      </c>
      <c r="CY125" s="9">
        <v>42</v>
      </c>
      <c r="CZ125" s="5">
        <v>9</v>
      </c>
      <c r="DA125" s="5">
        <v>9</v>
      </c>
      <c r="DB125" s="5">
        <v>7</v>
      </c>
      <c r="DC125" s="5">
        <v>6</v>
      </c>
      <c r="DD125" s="5">
        <v>11</v>
      </c>
      <c r="DE125" s="9">
        <v>13</v>
      </c>
      <c r="DF125" s="5">
        <v>4</v>
      </c>
      <c r="DG125" s="5">
        <v>3</v>
      </c>
      <c r="DH125" s="5">
        <v>1</v>
      </c>
      <c r="DI125" s="5">
        <v>3</v>
      </c>
      <c r="DJ125" s="5">
        <v>2</v>
      </c>
      <c r="DK125" s="9">
        <v>5</v>
      </c>
      <c r="DL125" s="5">
        <v>0</v>
      </c>
      <c r="DM125" s="5">
        <v>3</v>
      </c>
      <c r="DN125" s="5">
        <v>0</v>
      </c>
      <c r="DO125" s="5">
        <v>2</v>
      </c>
      <c r="DP125" s="5">
        <v>0</v>
      </c>
      <c r="DQ125" s="9">
        <v>1</v>
      </c>
      <c r="DR125" s="5">
        <v>0</v>
      </c>
      <c r="DS125" s="5">
        <v>0</v>
      </c>
      <c r="DT125" s="5">
        <v>0</v>
      </c>
      <c r="DU125" s="5">
        <v>1</v>
      </c>
      <c r="DV125" s="5">
        <v>0</v>
      </c>
      <c r="DW125" s="9">
        <v>1</v>
      </c>
      <c r="DX125" s="5">
        <v>0</v>
      </c>
      <c r="DY125" s="5">
        <v>1</v>
      </c>
      <c r="DZ125" s="5">
        <v>0</v>
      </c>
      <c r="EA125" s="5">
        <v>0</v>
      </c>
    </row>
    <row r="126" spans="1:131" s="3" customFormat="1" ht="11.25">
      <c r="A126" s="24" t="s">
        <v>65</v>
      </c>
      <c r="B126" s="25" t="s">
        <v>220</v>
      </c>
      <c r="C126" s="9">
        <v>987</v>
      </c>
      <c r="D126" s="23">
        <v>137</v>
      </c>
      <c r="E126" s="23">
        <v>584</v>
      </c>
      <c r="F126" s="23">
        <v>266</v>
      </c>
      <c r="G126" s="9">
        <v>31</v>
      </c>
      <c r="H126" s="23">
        <v>4</v>
      </c>
      <c r="I126" s="23">
        <v>6</v>
      </c>
      <c r="J126" s="23">
        <v>8</v>
      </c>
      <c r="K126" s="23">
        <v>7</v>
      </c>
      <c r="L126" s="23">
        <v>6</v>
      </c>
      <c r="M126" s="9">
        <v>53</v>
      </c>
      <c r="N126" s="23">
        <v>7</v>
      </c>
      <c r="O126" s="23">
        <v>11</v>
      </c>
      <c r="P126" s="23">
        <v>12</v>
      </c>
      <c r="Q126" s="23">
        <v>8</v>
      </c>
      <c r="R126" s="23">
        <v>15</v>
      </c>
      <c r="S126" s="9">
        <v>53</v>
      </c>
      <c r="T126" s="5">
        <v>9</v>
      </c>
      <c r="U126" s="5">
        <v>9</v>
      </c>
      <c r="V126" s="5">
        <v>9</v>
      </c>
      <c r="W126" s="5">
        <v>11</v>
      </c>
      <c r="X126" s="5">
        <v>15</v>
      </c>
      <c r="Y126" s="9">
        <v>46</v>
      </c>
      <c r="Z126" s="5">
        <v>6</v>
      </c>
      <c r="AA126" s="5">
        <v>5</v>
      </c>
      <c r="AB126" s="5">
        <v>6</v>
      </c>
      <c r="AC126" s="5">
        <v>14</v>
      </c>
      <c r="AD126" s="5">
        <v>15</v>
      </c>
      <c r="AE126" s="9">
        <v>37</v>
      </c>
      <c r="AF126" s="5">
        <v>7</v>
      </c>
      <c r="AG126" s="5">
        <v>6</v>
      </c>
      <c r="AH126" s="5">
        <v>8</v>
      </c>
      <c r="AI126" s="5">
        <v>9</v>
      </c>
      <c r="AJ126" s="5">
        <v>7</v>
      </c>
      <c r="AK126" s="9">
        <v>50</v>
      </c>
      <c r="AL126" s="5">
        <v>10</v>
      </c>
      <c r="AM126" s="5">
        <v>9</v>
      </c>
      <c r="AN126" s="5">
        <v>7</v>
      </c>
      <c r="AO126" s="5">
        <v>9</v>
      </c>
      <c r="AP126" s="5">
        <v>15</v>
      </c>
      <c r="AQ126" s="9">
        <v>42</v>
      </c>
      <c r="AR126" s="5">
        <v>7</v>
      </c>
      <c r="AS126" s="5">
        <v>8</v>
      </c>
      <c r="AT126" s="5">
        <v>7</v>
      </c>
      <c r="AU126" s="5">
        <v>10</v>
      </c>
      <c r="AV126" s="5">
        <v>10</v>
      </c>
      <c r="AW126" s="9">
        <v>83</v>
      </c>
      <c r="AX126" s="5">
        <v>16</v>
      </c>
      <c r="AY126" s="5">
        <v>13</v>
      </c>
      <c r="AZ126" s="5">
        <v>12</v>
      </c>
      <c r="BA126" s="5">
        <v>21</v>
      </c>
      <c r="BB126" s="5">
        <v>21</v>
      </c>
      <c r="BC126" s="9">
        <v>103</v>
      </c>
      <c r="BD126" s="5">
        <v>18</v>
      </c>
      <c r="BE126" s="5">
        <v>19</v>
      </c>
      <c r="BF126" s="5">
        <v>27</v>
      </c>
      <c r="BG126" s="5">
        <v>19</v>
      </c>
      <c r="BH126" s="5">
        <v>20</v>
      </c>
      <c r="BI126" s="9">
        <v>74</v>
      </c>
      <c r="BJ126" s="5">
        <v>17</v>
      </c>
      <c r="BK126" s="5">
        <v>12</v>
      </c>
      <c r="BL126" s="5">
        <v>18</v>
      </c>
      <c r="BM126" s="5">
        <v>15</v>
      </c>
      <c r="BN126" s="5">
        <v>12</v>
      </c>
      <c r="BO126" s="9">
        <v>67</v>
      </c>
      <c r="BP126" s="5">
        <v>13</v>
      </c>
      <c r="BQ126" s="5">
        <v>15</v>
      </c>
      <c r="BR126" s="5">
        <v>16</v>
      </c>
      <c r="BS126" s="5">
        <v>14</v>
      </c>
      <c r="BT126" s="5">
        <v>9</v>
      </c>
      <c r="BU126" s="9">
        <v>36</v>
      </c>
      <c r="BV126" s="5">
        <v>5</v>
      </c>
      <c r="BW126" s="5">
        <v>10</v>
      </c>
      <c r="BX126" s="5">
        <v>7</v>
      </c>
      <c r="BY126" s="5">
        <v>6</v>
      </c>
      <c r="BZ126" s="5">
        <v>8</v>
      </c>
      <c r="CA126" s="9">
        <v>46</v>
      </c>
      <c r="CB126" s="5">
        <v>5</v>
      </c>
      <c r="CC126" s="5">
        <v>13</v>
      </c>
      <c r="CD126" s="5">
        <v>13</v>
      </c>
      <c r="CE126" s="5">
        <v>6</v>
      </c>
      <c r="CF126" s="5">
        <v>9</v>
      </c>
      <c r="CG126" s="9">
        <v>86</v>
      </c>
      <c r="CH126" s="5">
        <v>9</v>
      </c>
      <c r="CI126" s="5">
        <v>19</v>
      </c>
      <c r="CJ126" s="5">
        <v>13</v>
      </c>
      <c r="CK126" s="5">
        <v>25</v>
      </c>
      <c r="CL126" s="5">
        <v>20</v>
      </c>
      <c r="CM126" s="9">
        <v>85</v>
      </c>
      <c r="CN126" s="5">
        <v>14</v>
      </c>
      <c r="CO126" s="5">
        <v>16</v>
      </c>
      <c r="CP126" s="5">
        <v>18</v>
      </c>
      <c r="CQ126" s="5">
        <v>17</v>
      </c>
      <c r="CR126" s="5">
        <v>20</v>
      </c>
      <c r="CS126" s="9">
        <v>62</v>
      </c>
      <c r="CT126" s="5">
        <v>13</v>
      </c>
      <c r="CU126" s="5">
        <v>19</v>
      </c>
      <c r="CV126" s="5">
        <v>11</v>
      </c>
      <c r="CW126" s="5">
        <v>10</v>
      </c>
      <c r="CX126" s="5">
        <v>9</v>
      </c>
      <c r="CY126" s="9">
        <v>21</v>
      </c>
      <c r="CZ126" s="5">
        <v>10</v>
      </c>
      <c r="DA126" s="5">
        <v>5</v>
      </c>
      <c r="DB126" s="5">
        <v>4</v>
      </c>
      <c r="DC126" s="5">
        <v>0</v>
      </c>
      <c r="DD126" s="5">
        <v>2</v>
      </c>
      <c r="DE126" s="9">
        <v>10</v>
      </c>
      <c r="DF126" s="5">
        <v>2</v>
      </c>
      <c r="DG126" s="5">
        <v>3</v>
      </c>
      <c r="DH126" s="5">
        <v>1</v>
      </c>
      <c r="DI126" s="5">
        <v>1</v>
      </c>
      <c r="DJ126" s="5">
        <v>3</v>
      </c>
      <c r="DK126" s="9">
        <v>0</v>
      </c>
      <c r="DL126" s="5">
        <v>0</v>
      </c>
      <c r="DM126" s="5">
        <v>0</v>
      </c>
      <c r="DN126" s="5">
        <v>0</v>
      </c>
      <c r="DO126" s="5">
        <v>0</v>
      </c>
      <c r="DP126" s="5">
        <v>0</v>
      </c>
      <c r="DQ126" s="9">
        <v>2</v>
      </c>
      <c r="DR126" s="5">
        <v>1</v>
      </c>
      <c r="DS126" s="5">
        <v>1</v>
      </c>
      <c r="DT126" s="5">
        <v>0</v>
      </c>
      <c r="DU126" s="5">
        <v>0</v>
      </c>
      <c r="DV126" s="5">
        <v>0</v>
      </c>
      <c r="DW126" s="9">
        <v>0</v>
      </c>
      <c r="DX126" s="5">
        <v>0</v>
      </c>
      <c r="DY126" s="5">
        <v>0</v>
      </c>
      <c r="DZ126" s="5">
        <v>0</v>
      </c>
      <c r="EA126" s="5">
        <v>0</v>
      </c>
    </row>
    <row r="127" spans="1:131" s="3" customFormat="1" ht="11.25">
      <c r="A127" s="24" t="s">
        <v>66</v>
      </c>
      <c r="B127" s="25" t="s">
        <v>221</v>
      </c>
      <c r="C127" s="9">
        <v>0</v>
      </c>
      <c r="D127" s="23">
        <v>0</v>
      </c>
      <c r="E127" s="23">
        <v>0</v>
      </c>
      <c r="F127" s="23">
        <v>0</v>
      </c>
      <c r="G127" s="9">
        <v>0</v>
      </c>
      <c r="H127" s="23">
        <v>0</v>
      </c>
      <c r="I127" s="23">
        <v>0</v>
      </c>
      <c r="J127" s="23">
        <v>0</v>
      </c>
      <c r="K127" s="23">
        <v>0</v>
      </c>
      <c r="L127" s="23">
        <v>0</v>
      </c>
      <c r="M127" s="9">
        <v>0</v>
      </c>
      <c r="N127" s="23">
        <v>0</v>
      </c>
      <c r="O127" s="23">
        <v>0</v>
      </c>
      <c r="P127" s="23">
        <v>0</v>
      </c>
      <c r="Q127" s="23">
        <v>0</v>
      </c>
      <c r="R127" s="23">
        <v>0</v>
      </c>
      <c r="S127" s="9">
        <v>0</v>
      </c>
      <c r="T127" s="5">
        <v>0</v>
      </c>
      <c r="U127" s="5">
        <v>0</v>
      </c>
      <c r="V127" s="5">
        <v>0</v>
      </c>
      <c r="W127" s="5">
        <v>0</v>
      </c>
      <c r="X127" s="5">
        <v>0</v>
      </c>
      <c r="Y127" s="9">
        <v>0</v>
      </c>
      <c r="Z127" s="5">
        <v>0</v>
      </c>
      <c r="AA127" s="5">
        <v>0</v>
      </c>
      <c r="AB127" s="5">
        <v>0</v>
      </c>
      <c r="AC127" s="5">
        <v>0</v>
      </c>
      <c r="AD127" s="5">
        <v>0</v>
      </c>
      <c r="AE127" s="9">
        <v>0</v>
      </c>
      <c r="AF127" s="5">
        <v>0</v>
      </c>
      <c r="AG127" s="5">
        <v>0</v>
      </c>
      <c r="AH127" s="5">
        <v>0</v>
      </c>
      <c r="AI127" s="5">
        <v>0</v>
      </c>
      <c r="AJ127" s="5">
        <v>0</v>
      </c>
      <c r="AK127" s="9">
        <v>0</v>
      </c>
      <c r="AL127" s="5">
        <v>0</v>
      </c>
      <c r="AM127" s="5">
        <v>0</v>
      </c>
      <c r="AN127" s="5">
        <v>0</v>
      </c>
      <c r="AO127" s="5">
        <v>0</v>
      </c>
      <c r="AP127" s="5">
        <v>0</v>
      </c>
      <c r="AQ127" s="9">
        <v>0</v>
      </c>
      <c r="AR127" s="5">
        <v>0</v>
      </c>
      <c r="AS127" s="5">
        <v>0</v>
      </c>
      <c r="AT127" s="5">
        <v>0</v>
      </c>
      <c r="AU127" s="5">
        <v>0</v>
      </c>
      <c r="AV127" s="5">
        <v>0</v>
      </c>
      <c r="AW127" s="9">
        <v>0</v>
      </c>
      <c r="AX127" s="5">
        <v>0</v>
      </c>
      <c r="AY127" s="5">
        <v>0</v>
      </c>
      <c r="AZ127" s="5">
        <v>0</v>
      </c>
      <c r="BA127" s="5">
        <v>0</v>
      </c>
      <c r="BB127" s="5">
        <v>0</v>
      </c>
      <c r="BC127" s="9">
        <v>0</v>
      </c>
      <c r="BD127" s="5">
        <v>0</v>
      </c>
      <c r="BE127" s="5">
        <v>0</v>
      </c>
      <c r="BF127" s="5">
        <v>0</v>
      </c>
      <c r="BG127" s="5">
        <v>0</v>
      </c>
      <c r="BH127" s="5">
        <v>0</v>
      </c>
      <c r="BI127" s="9">
        <v>0</v>
      </c>
      <c r="BJ127" s="5">
        <v>0</v>
      </c>
      <c r="BK127" s="5">
        <v>0</v>
      </c>
      <c r="BL127" s="5">
        <v>0</v>
      </c>
      <c r="BM127" s="5">
        <v>0</v>
      </c>
      <c r="BN127" s="5">
        <v>0</v>
      </c>
      <c r="BO127" s="9">
        <v>0</v>
      </c>
      <c r="BP127" s="5">
        <v>0</v>
      </c>
      <c r="BQ127" s="5">
        <v>0</v>
      </c>
      <c r="BR127" s="5">
        <v>0</v>
      </c>
      <c r="BS127" s="5">
        <v>0</v>
      </c>
      <c r="BT127" s="5">
        <v>0</v>
      </c>
      <c r="BU127" s="9">
        <v>0</v>
      </c>
      <c r="BV127" s="5">
        <v>0</v>
      </c>
      <c r="BW127" s="5">
        <v>0</v>
      </c>
      <c r="BX127" s="5">
        <v>0</v>
      </c>
      <c r="BY127" s="5">
        <v>0</v>
      </c>
      <c r="BZ127" s="5">
        <v>0</v>
      </c>
      <c r="CA127" s="9">
        <v>0</v>
      </c>
      <c r="CB127" s="5">
        <v>0</v>
      </c>
      <c r="CC127" s="5">
        <v>0</v>
      </c>
      <c r="CD127" s="5">
        <v>0</v>
      </c>
      <c r="CE127" s="5">
        <v>0</v>
      </c>
      <c r="CF127" s="5">
        <v>0</v>
      </c>
      <c r="CG127" s="9">
        <v>0</v>
      </c>
      <c r="CH127" s="5">
        <v>0</v>
      </c>
      <c r="CI127" s="5">
        <v>0</v>
      </c>
      <c r="CJ127" s="5">
        <v>0</v>
      </c>
      <c r="CK127" s="5">
        <v>0</v>
      </c>
      <c r="CL127" s="5">
        <v>0</v>
      </c>
      <c r="CM127" s="9">
        <v>0</v>
      </c>
      <c r="CN127" s="5">
        <v>0</v>
      </c>
      <c r="CO127" s="5">
        <v>0</v>
      </c>
      <c r="CP127" s="5">
        <v>0</v>
      </c>
      <c r="CQ127" s="5">
        <v>0</v>
      </c>
      <c r="CR127" s="5">
        <v>0</v>
      </c>
      <c r="CS127" s="9">
        <v>0</v>
      </c>
      <c r="CT127" s="5">
        <v>0</v>
      </c>
      <c r="CU127" s="5">
        <v>0</v>
      </c>
      <c r="CV127" s="5">
        <v>0</v>
      </c>
      <c r="CW127" s="5">
        <v>0</v>
      </c>
      <c r="CX127" s="5">
        <v>0</v>
      </c>
      <c r="CY127" s="9">
        <v>0</v>
      </c>
      <c r="CZ127" s="5">
        <v>0</v>
      </c>
      <c r="DA127" s="5">
        <v>0</v>
      </c>
      <c r="DB127" s="5">
        <v>0</v>
      </c>
      <c r="DC127" s="5">
        <v>0</v>
      </c>
      <c r="DD127" s="5">
        <v>0</v>
      </c>
      <c r="DE127" s="9">
        <v>0</v>
      </c>
      <c r="DF127" s="5">
        <v>0</v>
      </c>
      <c r="DG127" s="5">
        <v>0</v>
      </c>
      <c r="DH127" s="5">
        <v>0</v>
      </c>
      <c r="DI127" s="5">
        <v>0</v>
      </c>
      <c r="DJ127" s="5">
        <v>0</v>
      </c>
      <c r="DK127" s="9">
        <v>0</v>
      </c>
      <c r="DL127" s="5">
        <v>0</v>
      </c>
      <c r="DM127" s="5">
        <v>0</v>
      </c>
      <c r="DN127" s="5">
        <v>0</v>
      </c>
      <c r="DO127" s="5">
        <v>0</v>
      </c>
      <c r="DP127" s="5">
        <v>0</v>
      </c>
      <c r="DQ127" s="9">
        <v>0</v>
      </c>
      <c r="DR127" s="5">
        <v>0</v>
      </c>
      <c r="DS127" s="5">
        <v>0</v>
      </c>
      <c r="DT127" s="5">
        <v>0</v>
      </c>
      <c r="DU127" s="5">
        <v>0</v>
      </c>
      <c r="DV127" s="5">
        <v>0</v>
      </c>
      <c r="DW127" s="9">
        <v>0</v>
      </c>
      <c r="DX127" s="5">
        <v>0</v>
      </c>
      <c r="DY127" s="5">
        <v>0</v>
      </c>
      <c r="DZ127" s="5">
        <v>0</v>
      </c>
      <c r="EA127" s="5">
        <v>0</v>
      </c>
    </row>
    <row r="128" spans="1:131" s="3" customFormat="1" ht="11.25">
      <c r="A128" s="24" t="s">
        <v>67</v>
      </c>
      <c r="B128" s="25" t="s">
        <v>222</v>
      </c>
      <c r="C128" s="9">
        <v>58</v>
      </c>
      <c r="D128" s="23">
        <v>3</v>
      </c>
      <c r="E128" s="23">
        <v>19</v>
      </c>
      <c r="F128" s="23">
        <v>36</v>
      </c>
      <c r="G128" s="9">
        <v>1</v>
      </c>
      <c r="H128" s="23">
        <v>0</v>
      </c>
      <c r="I128" s="23">
        <v>1</v>
      </c>
      <c r="J128" s="23">
        <v>0</v>
      </c>
      <c r="K128" s="23">
        <v>0</v>
      </c>
      <c r="L128" s="23">
        <v>0</v>
      </c>
      <c r="M128" s="9">
        <v>1</v>
      </c>
      <c r="N128" s="23">
        <v>0</v>
      </c>
      <c r="O128" s="23">
        <v>0</v>
      </c>
      <c r="P128" s="23">
        <v>1</v>
      </c>
      <c r="Q128" s="23">
        <v>0</v>
      </c>
      <c r="R128" s="23">
        <v>0</v>
      </c>
      <c r="S128" s="9">
        <v>1</v>
      </c>
      <c r="T128" s="5">
        <v>0</v>
      </c>
      <c r="U128" s="5">
        <v>1</v>
      </c>
      <c r="V128" s="5">
        <v>0</v>
      </c>
      <c r="W128" s="5">
        <v>0</v>
      </c>
      <c r="X128" s="5">
        <v>0</v>
      </c>
      <c r="Y128" s="9">
        <v>1</v>
      </c>
      <c r="Z128" s="5">
        <v>0</v>
      </c>
      <c r="AA128" s="5">
        <v>1</v>
      </c>
      <c r="AB128" s="5">
        <v>0</v>
      </c>
      <c r="AC128" s="5">
        <v>0</v>
      </c>
      <c r="AD128" s="5">
        <v>0</v>
      </c>
      <c r="AE128" s="9">
        <v>3</v>
      </c>
      <c r="AF128" s="5">
        <v>1</v>
      </c>
      <c r="AG128" s="5">
        <v>0</v>
      </c>
      <c r="AH128" s="5">
        <v>1</v>
      </c>
      <c r="AI128" s="5">
        <v>1</v>
      </c>
      <c r="AJ128" s="5">
        <v>0</v>
      </c>
      <c r="AK128" s="9">
        <v>1</v>
      </c>
      <c r="AL128" s="5">
        <v>0</v>
      </c>
      <c r="AM128" s="5">
        <v>1</v>
      </c>
      <c r="AN128" s="5">
        <v>0</v>
      </c>
      <c r="AO128" s="5">
        <v>0</v>
      </c>
      <c r="AP128" s="5">
        <v>0</v>
      </c>
      <c r="AQ128" s="9">
        <v>0</v>
      </c>
      <c r="AR128" s="5">
        <v>0</v>
      </c>
      <c r="AS128" s="5">
        <v>0</v>
      </c>
      <c r="AT128" s="5">
        <v>0</v>
      </c>
      <c r="AU128" s="5">
        <v>0</v>
      </c>
      <c r="AV128" s="5">
        <v>0</v>
      </c>
      <c r="AW128" s="9">
        <v>2</v>
      </c>
      <c r="AX128" s="5">
        <v>1</v>
      </c>
      <c r="AY128" s="5">
        <v>0</v>
      </c>
      <c r="AZ128" s="5">
        <v>1</v>
      </c>
      <c r="BA128" s="5">
        <v>0</v>
      </c>
      <c r="BB128" s="5">
        <v>0</v>
      </c>
      <c r="BC128" s="9">
        <v>2</v>
      </c>
      <c r="BD128" s="5">
        <v>0</v>
      </c>
      <c r="BE128" s="5">
        <v>0</v>
      </c>
      <c r="BF128" s="5">
        <v>0</v>
      </c>
      <c r="BG128" s="5">
        <v>1</v>
      </c>
      <c r="BH128" s="5">
        <v>1</v>
      </c>
      <c r="BI128" s="9">
        <v>4</v>
      </c>
      <c r="BJ128" s="5">
        <v>0</v>
      </c>
      <c r="BK128" s="5">
        <v>0</v>
      </c>
      <c r="BL128" s="5">
        <v>0</v>
      </c>
      <c r="BM128" s="5">
        <v>2</v>
      </c>
      <c r="BN128" s="5">
        <v>2</v>
      </c>
      <c r="BO128" s="9">
        <v>2</v>
      </c>
      <c r="BP128" s="5">
        <v>0</v>
      </c>
      <c r="BQ128" s="5">
        <v>2</v>
      </c>
      <c r="BR128" s="5">
        <v>0</v>
      </c>
      <c r="BS128" s="5">
        <v>0</v>
      </c>
      <c r="BT128" s="5">
        <v>0</v>
      </c>
      <c r="BU128" s="9">
        <v>2</v>
      </c>
      <c r="BV128" s="5">
        <v>1</v>
      </c>
      <c r="BW128" s="5">
        <v>0</v>
      </c>
      <c r="BX128" s="5">
        <v>0</v>
      </c>
      <c r="BY128" s="5">
        <v>1</v>
      </c>
      <c r="BZ128" s="5">
        <v>0</v>
      </c>
      <c r="CA128" s="9">
        <v>2</v>
      </c>
      <c r="CB128" s="5">
        <v>1</v>
      </c>
      <c r="CC128" s="5">
        <v>0</v>
      </c>
      <c r="CD128" s="5">
        <v>1</v>
      </c>
      <c r="CE128" s="5">
        <v>0</v>
      </c>
      <c r="CF128" s="5">
        <v>0</v>
      </c>
      <c r="CG128" s="9">
        <v>6</v>
      </c>
      <c r="CH128" s="5">
        <v>2</v>
      </c>
      <c r="CI128" s="5">
        <v>1</v>
      </c>
      <c r="CJ128" s="5">
        <v>1</v>
      </c>
      <c r="CK128" s="5">
        <v>2</v>
      </c>
      <c r="CL128" s="5">
        <v>0</v>
      </c>
      <c r="CM128" s="9">
        <v>8</v>
      </c>
      <c r="CN128" s="5">
        <v>1</v>
      </c>
      <c r="CO128" s="5">
        <v>1</v>
      </c>
      <c r="CP128" s="5">
        <v>2</v>
      </c>
      <c r="CQ128" s="5">
        <v>2</v>
      </c>
      <c r="CR128" s="5">
        <v>2</v>
      </c>
      <c r="CS128" s="9">
        <v>6</v>
      </c>
      <c r="CT128" s="5">
        <v>0</v>
      </c>
      <c r="CU128" s="5">
        <v>2</v>
      </c>
      <c r="CV128" s="5">
        <v>0</v>
      </c>
      <c r="CW128" s="5">
        <v>1</v>
      </c>
      <c r="CX128" s="5">
        <v>3</v>
      </c>
      <c r="CY128" s="9">
        <v>4</v>
      </c>
      <c r="CZ128" s="5">
        <v>1</v>
      </c>
      <c r="DA128" s="5">
        <v>1</v>
      </c>
      <c r="DB128" s="5">
        <v>0</v>
      </c>
      <c r="DC128" s="5">
        <v>2</v>
      </c>
      <c r="DD128" s="5">
        <v>0</v>
      </c>
      <c r="DE128" s="9">
        <v>8</v>
      </c>
      <c r="DF128" s="5">
        <v>3</v>
      </c>
      <c r="DG128" s="5">
        <v>2</v>
      </c>
      <c r="DH128" s="5">
        <v>1</v>
      </c>
      <c r="DI128" s="5">
        <v>0</v>
      </c>
      <c r="DJ128" s="5">
        <v>2</v>
      </c>
      <c r="DK128" s="9">
        <v>3</v>
      </c>
      <c r="DL128" s="5">
        <v>0</v>
      </c>
      <c r="DM128" s="5">
        <v>0</v>
      </c>
      <c r="DN128" s="5">
        <v>3</v>
      </c>
      <c r="DO128" s="5">
        <v>0</v>
      </c>
      <c r="DP128" s="5">
        <v>0</v>
      </c>
      <c r="DQ128" s="9">
        <v>1</v>
      </c>
      <c r="DR128" s="5">
        <v>0</v>
      </c>
      <c r="DS128" s="5">
        <v>1</v>
      </c>
      <c r="DT128" s="5">
        <v>0</v>
      </c>
      <c r="DU128" s="5">
        <v>0</v>
      </c>
      <c r="DV128" s="5">
        <v>0</v>
      </c>
      <c r="DW128" s="9">
        <v>0</v>
      </c>
      <c r="DX128" s="5">
        <v>0</v>
      </c>
      <c r="DY128" s="5">
        <v>0</v>
      </c>
      <c r="DZ128" s="5">
        <v>0</v>
      </c>
      <c r="EA128" s="5">
        <v>0</v>
      </c>
    </row>
    <row r="129" spans="1:131" s="18" customFormat="1" ht="11.25">
      <c r="A129" s="16"/>
      <c r="B129" s="17" t="s">
        <v>317</v>
      </c>
      <c r="C129" s="18">
        <v>9709</v>
      </c>
      <c r="D129" s="18">
        <v>908</v>
      </c>
      <c r="E129" s="18">
        <v>5539</v>
      </c>
      <c r="F129" s="18">
        <v>3262</v>
      </c>
      <c r="G129" s="18">
        <v>217</v>
      </c>
      <c r="H129" s="18">
        <v>40</v>
      </c>
      <c r="I129" s="18">
        <v>44</v>
      </c>
      <c r="J129" s="18">
        <v>48</v>
      </c>
      <c r="K129" s="18">
        <v>45</v>
      </c>
      <c r="L129" s="18">
        <v>40</v>
      </c>
      <c r="M129" s="18">
        <v>308</v>
      </c>
      <c r="N129" s="18">
        <v>54</v>
      </c>
      <c r="O129" s="18">
        <v>46</v>
      </c>
      <c r="P129" s="18">
        <v>67</v>
      </c>
      <c r="Q129" s="18">
        <v>73</v>
      </c>
      <c r="R129" s="18">
        <v>68</v>
      </c>
      <c r="S129" s="18">
        <v>383</v>
      </c>
      <c r="T129" s="18">
        <v>72</v>
      </c>
      <c r="U129" s="18">
        <v>74</v>
      </c>
      <c r="V129" s="18">
        <v>82</v>
      </c>
      <c r="W129" s="18">
        <v>71</v>
      </c>
      <c r="X129" s="18">
        <v>84</v>
      </c>
      <c r="Y129" s="18">
        <v>421</v>
      </c>
      <c r="Z129" s="18">
        <v>80</v>
      </c>
      <c r="AA129" s="18">
        <v>90</v>
      </c>
      <c r="AB129" s="18">
        <v>94</v>
      </c>
      <c r="AC129" s="18">
        <v>83</v>
      </c>
      <c r="AD129" s="18">
        <v>74</v>
      </c>
      <c r="AE129" s="18">
        <v>449</v>
      </c>
      <c r="AF129" s="18">
        <v>99</v>
      </c>
      <c r="AG129" s="18">
        <v>97</v>
      </c>
      <c r="AH129" s="18">
        <v>98</v>
      </c>
      <c r="AI129" s="18">
        <v>82</v>
      </c>
      <c r="AJ129" s="18">
        <v>73</v>
      </c>
      <c r="AK129" s="18">
        <v>367</v>
      </c>
      <c r="AL129" s="18">
        <v>78</v>
      </c>
      <c r="AM129" s="18">
        <v>73</v>
      </c>
      <c r="AN129" s="18">
        <v>66</v>
      </c>
      <c r="AO129" s="18">
        <v>72</v>
      </c>
      <c r="AP129" s="18">
        <v>78</v>
      </c>
      <c r="AQ129" s="18">
        <v>413</v>
      </c>
      <c r="AR129" s="18">
        <v>79</v>
      </c>
      <c r="AS129" s="18">
        <v>77</v>
      </c>
      <c r="AT129" s="18">
        <v>92</v>
      </c>
      <c r="AU129" s="18">
        <v>91</v>
      </c>
      <c r="AV129" s="18">
        <v>74</v>
      </c>
      <c r="AW129" s="18">
        <v>454</v>
      </c>
      <c r="AX129" s="18">
        <v>89</v>
      </c>
      <c r="AY129" s="18">
        <v>69</v>
      </c>
      <c r="AZ129" s="18">
        <v>87</v>
      </c>
      <c r="BA129" s="18">
        <v>93</v>
      </c>
      <c r="BB129" s="18">
        <v>116</v>
      </c>
      <c r="BC129" s="18">
        <v>655</v>
      </c>
      <c r="BD129" s="18">
        <v>103</v>
      </c>
      <c r="BE129" s="18">
        <v>121</v>
      </c>
      <c r="BF129" s="18">
        <v>125</v>
      </c>
      <c r="BG129" s="18">
        <v>134</v>
      </c>
      <c r="BH129" s="18">
        <v>172</v>
      </c>
      <c r="BI129" s="18">
        <v>766</v>
      </c>
      <c r="BJ129" s="18">
        <v>141</v>
      </c>
      <c r="BK129" s="18">
        <v>167</v>
      </c>
      <c r="BL129" s="18">
        <v>149</v>
      </c>
      <c r="BM129" s="18">
        <v>141</v>
      </c>
      <c r="BN129" s="18">
        <v>168</v>
      </c>
      <c r="BO129" s="18">
        <v>627</v>
      </c>
      <c r="BP129" s="18">
        <v>87</v>
      </c>
      <c r="BQ129" s="18">
        <v>133</v>
      </c>
      <c r="BR129" s="18">
        <v>162</v>
      </c>
      <c r="BS129" s="18">
        <v>131</v>
      </c>
      <c r="BT129" s="18">
        <v>114</v>
      </c>
      <c r="BU129" s="18">
        <v>626</v>
      </c>
      <c r="BV129" s="18">
        <v>108</v>
      </c>
      <c r="BW129" s="18">
        <v>138</v>
      </c>
      <c r="BX129" s="18">
        <v>134</v>
      </c>
      <c r="BY129" s="18">
        <v>122</v>
      </c>
      <c r="BZ129" s="18">
        <v>124</v>
      </c>
      <c r="CA129" s="18">
        <v>761</v>
      </c>
      <c r="CB129" s="18">
        <v>134</v>
      </c>
      <c r="CC129" s="18">
        <v>140</v>
      </c>
      <c r="CD129" s="18">
        <v>145</v>
      </c>
      <c r="CE129" s="18">
        <v>158</v>
      </c>
      <c r="CF129" s="18">
        <v>184</v>
      </c>
      <c r="CG129" s="18">
        <v>918</v>
      </c>
      <c r="CH129" s="18">
        <v>176</v>
      </c>
      <c r="CI129" s="18">
        <v>161</v>
      </c>
      <c r="CJ129" s="18">
        <v>201</v>
      </c>
      <c r="CK129" s="18">
        <v>179</v>
      </c>
      <c r="CL129" s="18">
        <v>201</v>
      </c>
      <c r="CM129" s="18">
        <v>807</v>
      </c>
      <c r="CN129" s="18">
        <v>152</v>
      </c>
      <c r="CO129" s="18">
        <v>134</v>
      </c>
      <c r="CP129" s="18">
        <v>152</v>
      </c>
      <c r="CQ129" s="18">
        <v>172</v>
      </c>
      <c r="CR129" s="18">
        <v>197</v>
      </c>
      <c r="CS129" s="18">
        <v>670</v>
      </c>
      <c r="CT129" s="18">
        <v>160</v>
      </c>
      <c r="CU129" s="18">
        <v>141</v>
      </c>
      <c r="CV129" s="18">
        <v>142</v>
      </c>
      <c r="CW129" s="18">
        <v>103</v>
      </c>
      <c r="CX129" s="18">
        <v>124</v>
      </c>
      <c r="CY129" s="18">
        <v>487</v>
      </c>
      <c r="CZ129" s="18">
        <v>125</v>
      </c>
      <c r="DA129" s="18">
        <v>122</v>
      </c>
      <c r="DB129" s="18">
        <v>105</v>
      </c>
      <c r="DC129" s="18">
        <v>64</v>
      </c>
      <c r="DD129" s="18">
        <v>71</v>
      </c>
      <c r="DE129" s="18">
        <v>266</v>
      </c>
      <c r="DF129" s="18">
        <v>68</v>
      </c>
      <c r="DG129" s="18">
        <v>64</v>
      </c>
      <c r="DH129" s="18">
        <v>42</v>
      </c>
      <c r="DI129" s="18">
        <v>43</v>
      </c>
      <c r="DJ129" s="18">
        <v>49</v>
      </c>
      <c r="DK129" s="18">
        <v>99</v>
      </c>
      <c r="DL129" s="18">
        <v>37</v>
      </c>
      <c r="DM129" s="18">
        <v>25</v>
      </c>
      <c r="DN129" s="18">
        <v>15</v>
      </c>
      <c r="DO129" s="18">
        <v>12</v>
      </c>
      <c r="DP129" s="18">
        <v>10</v>
      </c>
      <c r="DQ129" s="18">
        <v>13</v>
      </c>
      <c r="DR129" s="18">
        <v>5</v>
      </c>
      <c r="DS129" s="18">
        <v>3</v>
      </c>
      <c r="DT129" s="18">
        <v>2</v>
      </c>
      <c r="DU129" s="18">
        <v>1</v>
      </c>
      <c r="DV129" s="18">
        <v>2</v>
      </c>
      <c r="DW129" s="18">
        <v>2</v>
      </c>
      <c r="DX129" s="18">
        <v>0</v>
      </c>
      <c r="DY129" s="18">
        <v>1</v>
      </c>
      <c r="DZ129" s="18">
        <v>1</v>
      </c>
      <c r="EA129" s="18">
        <v>0</v>
      </c>
    </row>
    <row r="130" spans="1:131" s="14" customFormat="1" ht="11.25">
      <c r="A130" s="13">
        <v>500</v>
      </c>
      <c r="B130" s="15" t="s">
        <v>318</v>
      </c>
      <c r="C130" s="14">
        <v>5253</v>
      </c>
      <c r="D130" s="14">
        <v>603</v>
      </c>
      <c r="E130" s="14">
        <v>3123</v>
      </c>
      <c r="F130" s="14">
        <v>1527</v>
      </c>
      <c r="G130" s="14">
        <v>150</v>
      </c>
      <c r="H130" s="14">
        <v>29</v>
      </c>
      <c r="I130" s="14">
        <v>26</v>
      </c>
      <c r="J130" s="14">
        <v>33</v>
      </c>
      <c r="K130" s="14">
        <v>32</v>
      </c>
      <c r="L130" s="14">
        <v>30</v>
      </c>
      <c r="M130" s="14">
        <v>204</v>
      </c>
      <c r="N130" s="14">
        <v>38</v>
      </c>
      <c r="O130" s="14">
        <v>32</v>
      </c>
      <c r="P130" s="14">
        <v>38</v>
      </c>
      <c r="Q130" s="14">
        <v>52</v>
      </c>
      <c r="R130" s="14">
        <v>44</v>
      </c>
      <c r="S130" s="14">
        <v>249</v>
      </c>
      <c r="T130" s="14">
        <v>53</v>
      </c>
      <c r="U130" s="14">
        <v>42</v>
      </c>
      <c r="V130" s="14">
        <v>49</v>
      </c>
      <c r="W130" s="14">
        <v>49</v>
      </c>
      <c r="X130" s="14">
        <v>56</v>
      </c>
      <c r="Y130" s="14">
        <v>242</v>
      </c>
      <c r="Z130" s="14">
        <v>46</v>
      </c>
      <c r="AA130" s="14">
        <v>52</v>
      </c>
      <c r="AB130" s="14">
        <v>54</v>
      </c>
      <c r="AC130" s="14">
        <v>42</v>
      </c>
      <c r="AD130" s="14">
        <v>48</v>
      </c>
      <c r="AE130" s="14">
        <v>256</v>
      </c>
      <c r="AF130" s="14">
        <v>56</v>
      </c>
      <c r="AG130" s="14">
        <v>59</v>
      </c>
      <c r="AH130" s="14">
        <v>57</v>
      </c>
      <c r="AI130" s="14">
        <v>49</v>
      </c>
      <c r="AJ130" s="14">
        <v>35</v>
      </c>
      <c r="AK130" s="14">
        <v>227</v>
      </c>
      <c r="AL130" s="14">
        <v>50</v>
      </c>
      <c r="AM130" s="14">
        <v>45</v>
      </c>
      <c r="AN130" s="14">
        <v>42</v>
      </c>
      <c r="AO130" s="14">
        <v>42</v>
      </c>
      <c r="AP130" s="14">
        <v>48</v>
      </c>
      <c r="AQ130" s="14">
        <v>239</v>
      </c>
      <c r="AR130" s="14">
        <v>56</v>
      </c>
      <c r="AS130" s="14">
        <v>38</v>
      </c>
      <c r="AT130" s="14">
        <v>53</v>
      </c>
      <c r="AU130" s="14">
        <v>56</v>
      </c>
      <c r="AV130" s="14">
        <v>36</v>
      </c>
      <c r="AW130" s="14">
        <v>271</v>
      </c>
      <c r="AX130" s="14">
        <v>47</v>
      </c>
      <c r="AY130" s="14">
        <v>40</v>
      </c>
      <c r="AZ130" s="14">
        <v>54</v>
      </c>
      <c r="BA130" s="14">
        <v>57</v>
      </c>
      <c r="BB130" s="14">
        <v>73</v>
      </c>
      <c r="BC130" s="14">
        <v>393</v>
      </c>
      <c r="BD130" s="14">
        <v>69</v>
      </c>
      <c r="BE130" s="14">
        <v>72</v>
      </c>
      <c r="BF130" s="14">
        <v>82</v>
      </c>
      <c r="BG130" s="14">
        <v>70</v>
      </c>
      <c r="BH130" s="14">
        <v>100</v>
      </c>
      <c r="BI130" s="14">
        <v>426</v>
      </c>
      <c r="BJ130" s="14">
        <v>74</v>
      </c>
      <c r="BK130" s="14">
        <v>95</v>
      </c>
      <c r="BL130" s="14">
        <v>81</v>
      </c>
      <c r="BM130" s="14">
        <v>84</v>
      </c>
      <c r="BN130" s="14">
        <v>92</v>
      </c>
      <c r="BO130" s="14">
        <v>342</v>
      </c>
      <c r="BP130" s="14">
        <v>43</v>
      </c>
      <c r="BQ130" s="14">
        <v>77</v>
      </c>
      <c r="BR130" s="14">
        <v>90</v>
      </c>
      <c r="BS130" s="14">
        <v>71</v>
      </c>
      <c r="BT130" s="14">
        <v>61</v>
      </c>
      <c r="BU130" s="14">
        <v>350</v>
      </c>
      <c r="BV130" s="14">
        <v>63</v>
      </c>
      <c r="BW130" s="14">
        <v>72</v>
      </c>
      <c r="BX130" s="14">
        <v>74</v>
      </c>
      <c r="BY130" s="14">
        <v>67</v>
      </c>
      <c r="BZ130" s="14">
        <v>74</v>
      </c>
      <c r="CA130" s="14">
        <v>377</v>
      </c>
      <c r="CB130" s="14">
        <v>67</v>
      </c>
      <c r="CC130" s="14">
        <v>75</v>
      </c>
      <c r="CD130" s="14">
        <v>68</v>
      </c>
      <c r="CE130" s="14">
        <v>76</v>
      </c>
      <c r="CF130" s="14">
        <v>91</v>
      </c>
      <c r="CG130" s="14">
        <v>445</v>
      </c>
      <c r="CH130" s="14">
        <v>76</v>
      </c>
      <c r="CI130" s="14">
        <v>82</v>
      </c>
      <c r="CJ130" s="14">
        <v>103</v>
      </c>
      <c r="CK130" s="14">
        <v>90</v>
      </c>
      <c r="CL130" s="14">
        <v>94</v>
      </c>
      <c r="CM130" s="14">
        <v>395</v>
      </c>
      <c r="CN130" s="14">
        <v>81</v>
      </c>
      <c r="CO130" s="14">
        <v>65</v>
      </c>
      <c r="CP130" s="14">
        <v>75</v>
      </c>
      <c r="CQ130" s="14">
        <v>88</v>
      </c>
      <c r="CR130" s="14">
        <v>86</v>
      </c>
      <c r="CS130" s="14">
        <v>325</v>
      </c>
      <c r="CT130" s="14">
        <v>68</v>
      </c>
      <c r="CU130" s="14">
        <v>67</v>
      </c>
      <c r="CV130" s="14">
        <v>70</v>
      </c>
      <c r="CW130" s="14">
        <v>53</v>
      </c>
      <c r="CX130" s="14">
        <v>67</v>
      </c>
      <c r="CY130" s="14">
        <v>216</v>
      </c>
      <c r="CZ130" s="14">
        <v>60</v>
      </c>
      <c r="DA130" s="14">
        <v>49</v>
      </c>
      <c r="DB130" s="14">
        <v>52</v>
      </c>
      <c r="DC130" s="14">
        <v>24</v>
      </c>
      <c r="DD130" s="14">
        <v>31</v>
      </c>
      <c r="DE130" s="14">
        <v>103</v>
      </c>
      <c r="DF130" s="14">
        <v>32</v>
      </c>
      <c r="DG130" s="14">
        <v>21</v>
      </c>
      <c r="DH130" s="14">
        <v>12</v>
      </c>
      <c r="DI130" s="14">
        <v>18</v>
      </c>
      <c r="DJ130" s="14">
        <v>20</v>
      </c>
      <c r="DK130" s="14">
        <v>36</v>
      </c>
      <c r="DL130" s="14">
        <v>15</v>
      </c>
      <c r="DM130" s="14">
        <v>11</v>
      </c>
      <c r="DN130" s="14">
        <v>3</v>
      </c>
      <c r="DO130" s="14">
        <v>2</v>
      </c>
      <c r="DP130" s="14">
        <v>5</v>
      </c>
      <c r="DQ130" s="14">
        <v>6</v>
      </c>
      <c r="DR130" s="14">
        <v>3</v>
      </c>
      <c r="DS130" s="14">
        <v>0</v>
      </c>
      <c r="DT130" s="14">
        <v>1</v>
      </c>
      <c r="DU130" s="14">
        <v>0</v>
      </c>
      <c r="DV130" s="14">
        <v>2</v>
      </c>
      <c r="DW130" s="14">
        <v>1</v>
      </c>
      <c r="DX130" s="14">
        <v>0</v>
      </c>
      <c r="DY130" s="14">
        <v>0</v>
      </c>
      <c r="DZ130" s="14">
        <v>1</v>
      </c>
      <c r="EA130" s="14">
        <v>0</v>
      </c>
    </row>
    <row r="131" spans="1:131" s="19" customFormat="1" ht="11.25">
      <c r="A131" s="20">
        <v>501</v>
      </c>
      <c r="B131" s="21" t="s">
        <v>319</v>
      </c>
      <c r="C131" s="19">
        <v>1425</v>
      </c>
      <c r="D131" s="19">
        <v>154</v>
      </c>
      <c r="E131" s="19">
        <v>857</v>
      </c>
      <c r="F131" s="19">
        <v>414</v>
      </c>
      <c r="G131" s="19">
        <v>44</v>
      </c>
      <c r="H131" s="19">
        <v>7</v>
      </c>
      <c r="I131" s="19">
        <v>8</v>
      </c>
      <c r="J131" s="19">
        <v>11</v>
      </c>
      <c r="K131" s="19">
        <v>11</v>
      </c>
      <c r="L131" s="19">
        <v>7</v>
      </c>
      <c r="M131" s="19">
        <v>55</v>
      </c>
      <c r="N131" s="19">
        <v>14</v>
      </c>
      <c r="O131" s="19">
        <v>5</v>
      </c>
      <c r="P131" s="19">
        <v>10</v>
      </c>
      <c r="Q131" s="19">
        <v>18</v>
      </c>
      <c r="R131" s="19">
        <v>8</v>
      </c>
      <c r="S131" s="19">
        <v>55</v>
      </c>
      <c r="T131" s="19">
        <v>11</v>
      </c>
      <c r="U131" s="19">
        <v>14</v>
      </c>
      <c r="V131" s="19">
        <v>11</v>
      </c>
      <c r="W131" s="19">
        <v>9</v>
      </c>
      <c r="X131" s="19">
        <v>10</v>
      </c>
      <c r="Y131" s="19">
        <v>65</v>
      </c>
      <c r="Z131" s="19">
        <v>16</v>
      </c>
      <c r="AA131" s="19">
        <v>12</v>
      </c>
      <c r="AB131" s="19">
        <v>14</v>
      </c>
      <c r="AC131" s="19">
        <v>13</v>
      </c>
      <c r="AD131" s="19">
        <v>10</v>
      </c>
      <c r="AE131" s="19">
        <v>73</v>
      </c>
      <c r="AF131" s="19">
        <v>16</v>
      </c>
      <c r="AG131" s="19">
        <v>12</v>
      </c>
      <c r="AH131" s="19">
        <v>20</v>
      </c>
      <c r="AI131" s="19">
        <v>15</v>
      </c>
      <c r="AJ131" s="19">
        <v>10</v>
      </c>
      <c r="AK131" s="19">
        <v>60</v>
      </c>
      <c r="AL131" s="19">
        <v>14</v>
      </c>
      <c r="AM131" s="19">
        <v>11</v>
      </c>
      <c r="AN131" s="19">
        <v>10</v>
      </c>
      <c r="AO131" s="19">
        <v>11</v>
      </c>
      <c r="AP131" s="19">
        <v>14</v>
      </c>
      <c r="AQ131" s="19">
        <v>57</v>
      </c>
      <c r="AR131" s="19">
        <v>13</v>
      </c>
      <c r="AS131" s="19">
        <v>9</v>
      </c>
      <c r="AT131" s="19">
        <v>14</v>
      </c>
      <c r="AU131" s="19">
        <v>9</v>
      </c>
      <c r="AV131" s="19">
        <v>12</v>
      </c>
      <c r="AW131" s="19">
        <v>63</v>
      </c>
      <c r="AX131" s="19">
        <v>7</v>
      </c>
      <c r="AY131" s="19">
        <v>8</v>
      </c>
      <c r="AZ131" s="19">
        <v>15</v>
      </c>
      <c r="BA131" s="19">
        <v>14</v>
      </c>
      <c r="BB131" s="19">
        <v>19</v>
      </c>
      <c r="BC131" s="19">
        <v>101</v>
      </c>
      <c r="BD131" s="19">
        <v>15</v>
      </c>
      <c r="BE131" s="19">
        <v>21</v>
      </c>
      <c r="BF131" s="19">
        <v>22</v>
      </c>
      <c r="BG131" s="19">
        <v>11</v>
      </c>
      <c r="BH131" s="19">
        <v>32</v>
      </c>
      <c r="BI131" s="19">
        <v>125</v>
      </c>
      <c r="BJ131" s="19">
        <v>23</v>
      </c>
      <c r="BK131" s="19">
        <v>29</v>
      </c>
      <c r="BL131" s="19">
        <v>24</v>
      </c>
      <c r="BM131" s="19">
        <v>19</v>
      </c>
      <c r="BN131" s="19">
        <v>30</v>
      </c>
      <c r="BO131" s="19">
        <v>105</v>
      </c>
      <c r="BP131" s="19">
        <v>13</v>
      </c>
      <c r="BQ131" s="19">
        <v>28</v>
      </c>
      <c r="BR131" s="19">
        <v>31</v>
      </c>
      <c r="BS131" s="19">
        <v>14</v>
      </c>
      <c r="BT131" s="19">
        <v>19</v>
      </c>
      <c r="BU131" s="19">
        <v>100</v>
      </c>
      <c r="BV131" s="19">
        <v>18</v>
      </c>
      <c r="BW131" s="19">
        <v>23</v>
      </c>
      <c r="BX131" s="19">
        <v>23</v>
      </c>
      <c r="BY131" s="19">
        <v>16</v>
      </c>
      <c r="BZ131" s="19">
        <v>20</v>
      </c>
      <c r="CA131" s="19">
        <v>108</v>
      </c>
      <c r="CB131" s="19">
        <v>14</v>
      </c>
      <c r="CC131" s="19">
        <v>23</v>
      </c>
      <c r="CD131" s="19">
        <v>16</v>
      </c>
      <c r="CE131" s="19">
        <v>25</v>
      </c>
      <c r="CF131" s="19">
        <v>30</v>
      </c>
      <c r="CG131" s="19">
        <v>119</v>
      </c>
      <c r="CH131" s="19">
        <v>21</v>
      </c>
      <c r="CI131" s="19">
        <v>28</v>
      </c>
      <c r="CJ131" s="19">
        <v>22</v>
      </c>
      <c r="CK131" s="19">
        <v>25</v>
      </c>
      <c r="CL131" s="19">
        <v>23</v>
      </c>
      <c r="CM131" s="19">
        <v>102</v>
      </c>
      <c r="CN131" s="19">
        <v>22</v>
      </c>
      <c r="CO131" s="19">
        <v>16</v>
      </c>
      <c r="CP131" s="19">
        <v>20</v>
      </c>
      <c r="CQ131" s="19">
        <v>19</v>
      </c>
      <c r="CR131" s="19">
        <v>25</v>
      </c>
      <c r="CS131" s="19">
        <v>96</v>
      </c>
      <c r="CT131" s="19">
        <v>20</v>
      </c>
      <c r="CU131" s="19">
        <v>19</v>
      </c>
      <c r="CV131" s="19">
        <v>19</v>
      </c>
      <c r="CW131" s="19">
        <v>14</v>
      </c>
      <c r="CX131" s="19">
        <v>24</v>
      </c>
      <c r="CY131" s="19">
        <v>60</v>
      </c>
      <c r="CZ131" s="19">
        <v>16</v>
      </c>
      <c r="DA131" s="19">
        <v>15</v>
      </c>
      <c r="DB131" s="19">
        <v>16</v>
      </c>
      <c r="DC131" s="19">
        <v>8</v>
      </c>
      <c r="DD131" s="19">
        <v>5</v>
      </c>
      <c r="DE131" s="19">
        <v>24</v>
      </c>
      <c r="DF131" s="19">
        <v>7</v>
      </c>
      <c r="DG131" s="19">
        <v>5</v>
      </c>
      <c r="DH131" s="19">
        <v>2</v>
      </c>
      <c r="DI131" s="19">
        <v>5</v>
      </c>
      <c r="DJ131" s="19">
        <v>5</v>
      </c>
      <c r="DK131" s="19">
        <v>12</v>
      </c>
      <c r="DL131" s="19">
        <v>6</v>
      </c>
      <c r="DM131" s="19">
        <v>4</v>
      </c>
      <c r="DN131" s="19">
        <v>2</v>
      </c>
      <c r="DO131" s="19">
        <v>0</v>
      </c>
      <c r="DP131" s="19">
        <v>0</v>
      </c>
      <c r="DQ131" s="19">
        <v>1</v>
      </c>
      <c r="DR131" s="19">
        <v>0</v>
      </c>
      <c r="DS131" s="19">
        <v>0</v>
      </c>
      <c r="DT131" s="19">
        <v>0</v>
      </c>
      <c r="DU131" s="19">
        <v>0</v>
      </c>
      <c r="DV131" s="19">
        <v>1</v>
      </c>
      <c r="DW131" s="19">
        <v>0</v>
      </c>
      <c r="DX131" s="19">
        <v>0</v>
      </c>
      <c r="DY131" s="19">
        <v>0</v>
      </c>
      <c r="DZ131" s="19">
        <v>0</v>
      </c>
      <c r="EA131" s="19">
        <v>0</v>
      </c>
    </row>
    <row r="132" spans="1:131" s="3" customFormat="1" ht="11.25">
      <c r="A132" s="24" t="s">
        <v>145</v>
      </c>
      <c r="B132" s="25" t="s">
        <v>320</v>
      </c>
      <c r="C132" s="9">
        <v>422</v>
      </c>
      <c r="D132" s="23">
        <v>50</v>
      </c>
      <c r="E132" s="23">
        <v>252</v>
      </c>
      <c r="F132" s="23">
        <v>120</v>
      </c>
      <c r="G132" s="9">
        <v>15</v>
      </c>
      <c r="H132" s="23">
        <v>3</v>
      </c>
      <c r="I132" s="23">
        <v>1</v>
      </c>
      <c r="J132" s="23">
        <v>3</v>
      </c>
      <c r="K132" s="23">
        <v>5</v>
      </c>
      <c r="L132" s="23">
        <v>3</v>
      </c>
      <c r="M132" s="9">
        <v>14</v>
      </c>
      <c r="N132" s="23">
        <v>2</v>
      </c>
      <c r="O132" s="23">
        <v>3</v>
      </c>
      <c r="P132" s="23">
        <v>4</v>
      </c>
      <c r="Q132" s="23">
        <v>4</v>
      </c>
      <c r="R132" s="23">
        <v>1</v>
      </c>
      <c r="S132" s="9">
        <v>21</v>
      </c>
      <c r="T132" s="5">
        <v>5</v>
      </c>
      <c r="U132" s="5">
        <v>5</v>
      </c>
      <c r="V132" s="5">
        <v>4</v>
      </c>
      <c r="W132" s="5">
        <v>3</v>
      </c>
      <c r="X132" s="5">
        <v>4</v>
      </c>
      <c r="Y132" s="9">
        <v>9</v>
      </c>
      <c r="Z132" s="5">
        <v>2</v>
      </c>
      <c r="AA132" s="5">
        <v>0</v>
      </c>
      <c r="AB132" s="5">
        <v>3</v>
      </c>
      <c r="AC132" s="5">
        <v>3</v>
      </c>
      <c r="AD132" s="5">
        <v>1</v>
      </c>
      <c r="AE132" s="9">
        <v>27</v>
      </c>
      <c r="AF132" s="5">
        <v>6</v>
      </c>
      <c r="AG132" s="5">
        <v>3</v>
      </c>
      <c r="AH132" s="5">
        <v>7</v>
      </c>
      <c r="AI132" s="5">
        <v>7</v>
      </c>
      <c r="AJ132" s="5">
        <v>4</v>
      </c>
      <c r="AK132" s="9">
        <v>26</v>
      </c>
      <c r="AL132" s="5">
        <v>4</v>
      </c>
      <c r="AM132" s="5">
        <v>6</v>
      </c>
      <c r="AN132" s="5">
        <v>2</v>
      </c>
      <c r="AO132" s="5">
        <v>6</v>
      </c>
      <c r="AP132" s="5">
        <v>8</v>
      </c>
      <c r="AQ132" s="9">
        <v>20</v>
      </c>
      <c r="AR132" s="5">
        <v>7</v>
      </c>
      <c r="AS132" s="5">
        <v>5</v>
      </c>
      <c r="AT132" s="5">
        <v>4</v>
      </c>
      <c r="AU132" s="5">
        <v>1</v>
      </c>
      <c r="AV132" s="5">
        <v>3</v>
      </c>
      <c r="AW132" s="9">
        <v>16</v>
      </c>
      <c r="AX132" s="5">
        <v>3</v>
      </c>
      <c r="AY132" s="5">
        <v>2</v>
      </c>
      <c r="AZ132" s="5">
        <v>4</v>
      </c>
      <c r="BA132" s="5">
        <v>5</v>
      </c>
      <c r="BB132" s="5">
        <v>2</v>
      </c>
      <c r="BC132" s="9">
        <v>28</v>
      </c>
      <c r="BD132" s="5">
        <v>6</v>
      </c>
      <c r="BE132" s="5">
        <v>5</v>
      </c>
      <c r="BF132" s="5">
        <v>6</v>
      </c>
      <c r="BG132" s="5">
        <v>3</v>
      </c>
      <c r="BH132" s="5">
        <v>8</v>
      </c>
      <c r="BI132" s="9">
        <v>34</v>
      </c>
      <c r="BJ132" s="5">
        <v>5</v>
      </c>
      <c r="BK132" s="5">
        <v>8</v>
      </c>
      <c r="BL132" s="5">
        <v>6</v>
      </c>
      <c r="BM132" s="5">
        <v>10</v>
      </c>
      <c r="BN132" s="5">
        <v>5</v>
      </c>
      <c r="BO132" s="9">
        <v>28</v>
      </c>
      <c r="BP132" s="5">
        <v>5</v>
      </c>
      <c r="BQ132" s="5">
        <v>8</v>
      </c>
      <c r="BR132" s="5">
        <v>8</v>
      </c>
      <c r="BS132" s="5">
        <v>4</v>
      </c>
      <c r="BT132" s="5">
        <v>3</v>
      </c>
      <c r="BU132" s="9">
        <v>35</v>
      </c>
      <c r="BV132" s="5">
        <v>9</v>
      </c>
      <c r="BW132" s="5">
        <v>6</v>
      </c>
      <c r="BX132" s="5">
        <v>8</v>
      </c>
      <c r="BY132" s="5">
        <v>3</v>
      </c>
      <c r="BZ132" s="5">
        <v>9</v>
      </c>
      <c r="CA132" s="9">
        <v>29</v>
      </c>
      <c r="CB132" s="5">
        <v>5</v>
      </c>
      <c r="CC132" s="5">
        <v>5</v>
      </c>
      <c r="CD132" s="5">
        <v>4</v>
      </c>
      <c r="CE132" s="5">
        <v>8</v>
      </c>
      <c r="CF132" s="5">
        <v>7</v>
      </c>
      <c r="CG132" s="9">
        <v>31</v>
      </c>
      <c r="CH132" s="5">
        <v>6</v>
      </c>
      <c r="CI132" s="5">
        <v>6</v>
      </c>
      <c r="CJ132" s="5">
        <v>6</v>
      </c>
      <c r="CK132" s="5">
        <v>7</v>
      </c>
      <c r="CL132" s="5">
        <v>6</v>
      </c>
      <c r="CM132" s="9">
        <v>26</v>
      </c>
      <c r="CN132" s="5">
        <v>6</v>
      </c>
      <c r="CO132" s="5">
        <v>3</v>
      </c>
      <c r="CP132" s="5">
        <v>4</v>
      </c>
      <c r="CQ132" s="5">
        <v>5</v>
      </c>
      <c r="CR132" s="5">
        <v>8</v>
      </c>
      <c r="CS132" s="9">
        <v>27</v>
      </c>
      <c r="CT132" s="5">
        <v>3</v>
      </c>
      <c r="CU132" s="5">
        <v>5</v>
      </c>
      <c r="CV132" s="5">
        <v>6</v>
      </c>
      <c r="CW132" s="5">
        <v>6</v>
      </c>
      <c r="CX132" s="5">
        <v>7</v>
      </c>
      <c r="CY132" s="9">
        <v>22</v>
      </c>
      <c r="CZ132" s="5">
        <v>3</v>
      </c>
      <c r="DA132" s="5">
        <v>3</v>
      </c>
      <c r="DB132" s="5">
        <v>9</v>
      </c>
      <c r="DC132" s="5">
        <v>4</v>
      </c>
      <c r="DD132" s="5">
        <v>3</v>
      </c>
      <c r="DE132" s="9">
        <v>9</v>
      </c>
      <c r="DF132" s="5">
        <v>3</v>
      </c>
      <c r="DG132" s="5">
        <v>2</v>
      </c>
      <c r="DH132" s="5">
        <v>0</v>
      </c>
      <c r="DI132" s="5">
        <v>2</v>
      </c>
      <c r="DJ132" s="5">
        <v>2</v>
      </c>
      <c r="DK132" s="9">
        <v>4</v>
      </c>
      <c r="DL132" s="5">
        <v>2</v>
      </c>
      <c r="DM132" s="5">
        <v>1</v>
      </c>
      <c r="DN132" s="5">
        <v>1</v>
      </c>
      <c r="DO132" s="5">
        <v>0</v>
      </c>
      <c r="DP132" s="5">
        <v>0</v>
      </c>
      <c r="DQ132" s="9">
        <v>1</v>
      </c>
      <c r="DR132" s="5">
        <v>0</v>
      </c>
      <c r="DS132" s="5">
        <v>0</v>
      </c>
      <c r="DT132" s="5">
        <v>0</v>
      </c>
      <c r="DU132" s="5">
        <v>0</v>
      </c>
      <c r="DV132" s="5">
        <v>1</v>
      </c>
      <c r="DW132" s="9">
        <v>0</v>
      </c>
      <c r="DX132" s="5">
        <v>0</v>
      </c>
      <c r="DY132" s="5">
        <v>0</v>
      </c>
      <c r="DZ132" s="5">
        <v>0</v>
      </c>
      <c r="EA132" s="5">
        <v>0</v>
      </c>
    </row>
    <row r="133" spans="1:131" s="3" customFormat="1" ht="11.25">
      <c r="A133" s="24" t="s">
        <v>68</v>
      </c>
      <c r="B133" s="25" t="s">
        <v>223</v>
      </c>
      <c r="C133" s="9">
        <v>470</v>
      </c>
      <c r="D133" s="23">
        <v>53</v>
      </c>
      <c r="E133" s="23">
        <v>272</v>
      </c>
      <c r="F133" s="23">
        <v>145</v>
      </c>
      <c r="G133" s="9">
        <v>19</v>
      </c>
      <c r="H133" s="23">
        <v>3</v>
      </c>
      <c r="I133" s="23">
        <v>7</v>
      </c>
      <c r="J133" s="23">
        <v>4</v>
      </c>
      <c r="K133" s="23">
        <v>4</v>
      </c>
      <c r="L133" s="23">
        <v>1</v>
      </c>
      <c r="M133" s="9">
        <v>17</v>
      </c>
      <c r="N133" s="23">
        <v>6</v>
      </c>
      <c r="O133" s="23">
        <v>1</v>
      </c>
      <c r="P133" s="23">
        <v>2</v>
      </c>
      <c r="Q133" s="23">
        <v>5</v>
      </c>
      <c r="R133" s="23">
        <v>3</v>
      </c>
      <c r="S133" s="9">
        <v>17</v>
      </c>
      <c r="T133" s="5">
        <v>4</v>
      </c>
      <c r="U133" s="5">
        <v>4</v>
      </c>
      <c r="V133" s="5">
        <v>2</v>
      </c>
      <c r="W133" s="5">
        <v>3</v>
      </c>
      <c r="X133" s="5">
        <v>4</v>
      </c>
      <c r="Y133" s="9">
        <v>26</v>
      </c>
      <c r="Z133" s="5">
        <v>8</v>
      </c>
      <c r="AA133" s="5">
        <v>5</v>
      </c>
      <c r="AB133" s="5">
        <v>6</v>
      </c>
      <c r="AC133" s="5">
        <v>4</v>
      </c>
      <c r="AD133" s="5">
        <v>3</v>
      </c>
      <c r="AE133" s="9">
        <v>22</v>
      </c>
      <c r="AF133" s="5">
        <v>3</v>
      </c>
      <c r="AG133" s="5">
        <v>2</v>
      </c>
      <c r="AH133" s="5">
        <v>9</v>
      </c>
      <c r="AI133" s="5">
        <v>5</v>
      </c>
      <c r="AJ133" s="5">
        <v>3</v>
      </c>
      <c r="AK133" s="9">
        <v>16</v>
      </c>
      <c r="AL133" s="5">
        <v>3</v>
      </c>
      <c r="AM133" s="5">
        <v>2</v>
      </c>
      <c r="AN133" s="5">
        <v>4</v>
      </c>
      <c r="AO133" s="5">
        <v>3</v>
      </c>
      <c r="AP133" s="5">
        <v>4</v>
      </c>
      <c r="AQ133" s="9">
        <v>24</v>
      </c>
      <c r="AR133" s="5">
        <v>2</v>
      </c>
      <c r="AS133" s="5">
        <v>3</v>
      </c>
      <c r="AT133" s="5">
        <v>6</v>
      </c>
      <c r="AU133" s="5">
        <v>5</v>
      </c>
      <c r="AV133" s="5">
        <v>8</v>
      </c>
      <c r="AW133" s="9">
        <v>18</v>
      </c>
      <c r="AX133" s="5">
        <v>1</v>
      </c>
      <c r="AY133" s="5">
        <v>1</v>
      </c>
      <c r="AZ133" s="5">
        <v>2</v>
      </c>
      <c r="BA133" s="5">
        <v>6</v>
      </c>
      <c r="BB133" s="5">
        <v>8</v>
      </c>
      <c r="BC133" s="9">
        <v>30</v>
      </c>
      <c r="BD133" s="5">
        <v>5</v>
      </c>
      <c r="BE133" s="5">
        <v>5</v>
      </c>
      <c r="BF133" s="5">
        <v>7</v>
      </c>
      <c r="BG133" s="5">
        <v>4</v>
      </c>
      <c r="BH133" s="5">
        <v>9</v>
      </c>
      <c r="BI133" s="9">
        <v>39</v>
      </c>
      <c r="BJ133" s="5">
        <v>9</v>
      </c>
      <c r="BK133" s="5">
        <v>8</v>
      </c>
      <c r="BL133" s="5">
        <v>8</v>
      </c>
      <c r="BM133" s="5">
        <v>3</v>
      </c>
      <c r="BN133" s="5">
        <v>11</v>
      </c>
      <c r="BO133" s="9">
        <v>37</v>
      </c>
      <c r="BP133" s="5">
        <v>3</v>
      </c>
      <c r="BQ133" s="5">
        <v>11</v>
      </c>
      <c r="BR133" s="5">
        <v>13</v>
      </c>
      <c r="BS133" s="5">
        <v>5</v>
      </c>
      <c r="BT133" s="5">
        <v>5</v>
      </c>
      <c r="BU133" s="9">
        <v>30</v>
      </c>
      <c r="BV133" s="5">
        <v>4</v>
      </c>
      <c r="BW133" s="5">
        <v>8</v>
      </c>
      <c r="BX133" s="5">
        <v>7</v>
      </c>
      <c r="BY133" s="5">
        <v>7</v>
      </c>
      <c r="BZ133" s="5">
        <v>4</v>
      </c>
      <c r="CA133" s="9">
        <v>30</v>
      </c>
      <c r="CB133" s="5">
        <v>6</v>
      </c>
      <c r="CC133" s="5">
        <v>5</v>
      </c>
      <c r="CD133" s="5">
        <v>5</v>
      </c>
      <c r="CE133" s="5">
        <v>5</v>
      </c>
      <c r="CF133" s="5">
        <v>9</v>
      </c>
      <c r="CG133" s="9">
        <v>33</v>
      </c>
      <c r="CH133" s="5">
        <v>7</v>
      </c>
      <c r="CI133" s="5">
        <v>8</v>
      </c>
      <c r="CJ133" s="5">
        <v>5</v>
      </c>
      <c r="CK133" s="5">
        <v>7</v>
      </c>
      <c r="CL133" s="5">
        <v>6</v>
      </c>
      <c r="CM133" s="9">
        <v>38</v>
      </c>
      <c r="CN133" s="5">
        <v>9</v>
      </c>
      <c r="CO133" s="5">
        <v>4</v>
      </c>
      <c r="CP133" s="5">
        <v>8</v>
      </c>
      <c r="CQ133" s="5">
        <v>8</v>
      </c>
      <c r="CR133" s="5">
        <v>9</v>
      </c>
      <c r="CS133" s="9">
        <v>38</v>
      </c>
      <c r="CT133" s="5">
        <v>8</v>
      </c>
      <c r="CU133" s="5">
        <v>6</v>
      </c>
      <c r="CV133" s="5">
        <v>10</v>
      </c>
      <c r="CW133" s="5">
        <v>3</v>
      </c>
      <c r="CX133" s="5">
        <v>11</v>
      </c>
      <c r="CY133" s="9">
        <v>21</v>
      </c>
      <c r="CZ133" s="5">
        <v>10</v>
      </c>
      <c r="DA133" s="5">
        <v>7</v>
      </c>
      <c r="DB133" s="5">
        <v>2</v>
      </c>
      <c r="DC133" s="5">
        <v>1</v>
      </c>
      <c r="DD133" s="5">
        <v>1</v>
      </c>
      <c r="DE133" s="9">
        <v>9</v>
      </c>
      <c r="DF133" s="5">
        <v>3</v>
      </c>
      <c r="DG133" s="5">
        <v>2</v>
      </c>
      <c r="DH133" s="5">
        <v>1</v>
      </c>
      <c r="DI133" s="5">
        <v>2</v>
      </c>
      <c r="DJ133" s="5">
        <v>1</v>
      </c>
      <c r="DK133" s="9">
        <v>6</v>
      </c>
      <c r="DL133" s="5">
        <v>3</v>
      </c>
      <c r="DM133" s="5">
        <v>2</v>
      </c>
      <c r="DN133" s="5">
        <v>1</v>
      </c>
      <c r="DO133" s="5">
        <v>0</v>
      </c>
      <c r="DP133" s="5">
        <v>0</v>
      </c>
      <c r="DQ133" s="9">
        <v>0</v>
      </c>
      <c r="DR133" s="5">
        <v>0</v>
      </c>
      <c r="DS133" s="5">
        <v>0</v>
      </c>
      <c r="DT133" s="5">
        <v>0</v>
      </c>
      <c r="DU133" s="5">
        <v>0</v>
      </c>
      <c r="DV133" s="5">
        <v>0</v>
      </c>
      <c r="DW133" s="9">
        <v>0</v>
      </c>
      <c r="DX133" s="5">
        <v>0</v>
      </c>
      <c r="DY133" s="5">
        <v>0</v>
      </c>
      <c r="DZ133" s="5">
        <v>0</v>
      </c>
      <c r="EA133" s="5">
        <v>0</v>
      </c>
    </row>
    <row r="134" spans="1:131" s="3" customFormat="1" ht="11.25">
      <c r="A134" s="24" t="s">
        <v>69</v>
      </c>
      <c r="B134" s="25" t="s">
        <v>224</v>
      </c>
      <c r="C134" s="9">
        <v>533</v>
      </c>
      <c r="D134" s="23">
        <v>51</v>
      </c>
      <c r="E134" s="23">
        <v>333</v>
      </c>
      <c r="F134" s="23">
        <v>149</v>
      </c>
      <c r="G134" s="9">
        <v>10</v>
      </c>
      <c r="H134" s="23">
        <v>1</v>
      </c>
      <c r="I134" s="23">
        <v>0</v>
      </c>
      <c r="J134" s="23">
        <v>4</v>
      </c>
      <c r="K134" s="23">
        <v>2</v>
      </c>
      <c r="L134" s="23">
        <v>3</v>
      </c>
      <c r="M134" s="9">
        <v>24</v>
      </c>
      <c r="N134" s="23">
        <v>6</v>
      </c>
      <c r="O134" s="23">
        <v>1</v>
      </c>
      <c r="P134" s="23">
        <v>4</v>
      </c>
      <c r="Q134" s="23">
        <v>9</v>
      </c>
      <c r="R134" s="23">
        <v>4</v>
      </c>
      <c r="S134" s="9">
        <v>17</v>
      </c>
      <c r="T134" s="5">
        <v>2</v>
      </c>
      <c r="U134" s="5">
        <v>5</v>
      </c>
      <c r="V134" s="5">
        <v>5</v>
      </c>
      <c r="W134" s="5">
        <v>3</v>
      </c>
      <c r="X134" s="5">
        <v>2</v>
      </c>
      <c r="Y134" s="9">
        <v>30</v>
      </c>
      <c r="Z134" s="5">
        <v>6</v>
      </c>
      <c r="AA134" s="5">
        <v>7</v>
      </c>
      <c r="AB134" s="5">
        <v>5</v>
      </c>
      <c r="AC134" s="5">
        <v>6</v>
      </c>
      <c r="AD134" s="5">
        <v>6</v>
      </c>
      <c r="AE134" s="9">
        <v>24</v>
      </c>
      <c r="AF134" s="5">
        <v>7</v>
      </c>
      <c r="AG134" s="5">
        <v>7</v>
      </c>
      <c r="AH134" s="5">
        <v>4</v>
      </c>
      <c r="AI134" s="5">
        <v>3</v>
      </c>
      <c r="AJ134" s="5">
        <v>3</v>
      </c>
      <c r="AK134" s="9">
        <v>18</v>
      </c>
      <c r="AL134" s="5">
        <v>7</v>
      </c>
      <c r="AM134" s="5">
        <v>3</v>
      </c>
      <c r="AN134" s="5">
        <v>4</v>
      </c>
      <c r="AO134" s="5">
        <v>2</v>
      </c>
      <c r="AP134" s="5">
        <v>2</v>
      </c>
      <c r="AQ134" s="9">
        <v>13</v>
      </c>
      <c r="AR134" s="5">
        <v>4</v>
      </c>
      <c r="AS134" s="5">
        <v>1</v>
      </c>
      <c r="AT134" s="5">
        <v>4</v>
      </c>
      <c r="AU134" s="5">
        <v>3</v>
      </c>
      <c r="AV134" s="5">
        <v>1</v>
      </c>
      <c r="AW134" s="9">
        <v>29</v>
      </c>
      <c r="AX134" s="5">
        <v>3</v>
      </c>
      <c r="AY134" s="5">
        <v>5</v>
      </c>
      <c r="AZ134" s="5">
        <v>9</v>
      </c>
      <c r="BA134" s="5">
        <v>3</v>
      </c>
      <c r="BB134" s="5">
        <v>9</v>
      </c>
      <c r="BC134" s="9">
        <v>43</v>
      </c>
      <c r="BD134" s="5">
        <v>4</v>
      </c>
      <c r="BE134" s="5">
        <v>11</v>
      </c>
      <c r="BF134" s="5">
        <v>9</v>
      </c>
      <c r="BG134" s="5">
        <v>4</v>
      </c>
      <c r="BH134" s="5">
        <v>15</v>
      </c>
      <c r="BI134" s="9">
        <v>52</v>
      </c>
      <c r="BJ134" s="5">
        <v>9</v>
      </c>
      <c r="BK134" s="5">
        <v>13</v>
      </c>
      <c r="BL134" s="5">
        <v>10</v>
      </c>
      <c r="BM134" s="5">
        <v>6</v>
      </c>
      <c r="BN134" s="5">
        <v>14</v>
      </c>
      <c r="BO134" s="9">
        <v>40</v>
      </c>
      <c r="BP134" s="5">
        <v>5</v>
      </c>
      <c r="BQ134" s="5">
        <v>9</v>
      </c>
      <c r="BR134" s="5">
        <v>10</v>
      </c>
      <c r="BS134" s="5">
        <v>5</v>
      </c>
      <c r="BT134" s="5">
        <v>11</v>
      </c>
      <c r="BU134" s="9">
        <v>35</v>
      </c>
      <c r="BV134" s="5">
        <v>5</v>
      </c>
      <c r="BW134" s="5">
        <v>9</v>
      </c>
      <c r="BX134" s="5">
        <v>8</v>
      </c>
      <c r="BY134" s="5">
        <v>6</v>
      </c>
      <c r="BZ134" s="5">
        <v>7</v>
      </c>
      <c r="CA134" s="9">
        <v>49</v>
      </c>
      <c r="CB134" s="5">
        <v>3</v>
      </c>
      <c r="CC134" s="5">
        <v>13</v>
      </c>
      <c r="CD134" s="5">
        <v>7</v>
      </c>
      <c r="CE134" s="5">
        <v>12</v>
      </c>
      <c r="CF134" s="5">
        <v>14</v>
      </c>
      <c r="CG134" s="9">
        <v>55</v>
      </c>
      <c r="CH134" s="5">
        <v>8</v>
      </c>
      <c r="CI134" s="5">
        <v>14</v>
      </c>
      <c r="CJ134" s="5">
        <v>11</v>
      </c>
      <c r="CK134" s="5">
        <v>11</v>
      </c>
      <c r="CL134" s="5">
        <v>11</v>
      </c>
      <c r="CM134" s="9">
        <v>38</v>
      </c>
      <c r="CN134" s="5">
        <v>7</v>
      </c>
      <c r="CO134" s="5">
        <v>9</v>
      </c>
      <c r="CP134" s="5">
        <v>8</v>
      </c>
      <c r="CQ134" s="5">
        <v>6</v>
      </c>
      <c r="CR134" s="5">
        <v>8</v>
      </c>
      <c r="CS134" s="9">
        <v>31</v>
      </c>
      <c r="CT134" s="5">
        <v>9</v>
      </c>
      <c r="CU134" s="5">
        <v>8</v>
      </c>
      <c r="CV134" s="5">
        <v>3</v>
      </c>
      <c r="CW134" s="5">
        <v>5</v>
      </c>
      <c r="CX134" s="5">
        <v>6</v>
      </c>
      <c r="CY134" s="9">
        <v>17</v>
      </c>
      <c r="CZ134" s="5">
        <v>3</v>
      </c>
      <c r="DA134" s="5">
        <v>5</v>
      </c>
      <c r="DB134" s="5">
        <v>5</v>
      </c>
      <c r="DC134" s="5">
        <v>3</v>
      </c>
      <c r="DD134" s="5">
        <v>1</v>
      </c>
      <c r="DE134" s="9">
        <v>6</v>
      </c>
      <c r="DF134" s="5">
        <v>1</v>
      </c>
      <c r="DG134" s="5">
        <v>1</v>
      </c>
      <c r="DH134" s="5">
        <v>1</v>
      </c>
      <c r="DI134" s="5">
        <v>1</v>
      </c>
      <c r="DJ134" s="5">
        <v>2</v>
      </c>
      <c r="DK134" s="9">
        <v>2</v>
      </c>
      <c r="DL134" s="5">
        <v>1</v>
      </c>
      <c r="DM134" s="5">
        <v>1</v>
      </c>
      <c r="DN134" s="5">
        <v>0</v>
      </c>
      <c r="DO134" s="5">
        <v>0</v>
      </c>
      <c r="DP134" s="5">
        <v>0</v>
      </c>
      <c r="DQ134" s="9">
        <v>0</v>
      </c>
      <c r="DR134" s="5">
        <v>0</v>
      </c>
      <c r="DS134" s="5">
        <v>0</v>
      </c>
      <c r="DT134" s="5">
        <v>0</v>
      </c>
      <c r="DU134" s="5">
        <v>0</v>
      </c>
      <c r="DV134" s="5">
        <v>0</v>
      </c>
      <c r="DW134" s="9">
        <v>0</v>
      </c>
      <c r="DX134" s="5">
        <v>0</v>
      </c>
      <c r="DY134" s="5">
        <v>0</v>
      </c>
      <c r="DZ134" s="5">
        <v>0</v>
      </c>
      <c r="EA134" s="5">
        <v>0</v>
      </c>
    </row>
    <row r="135" spans="1:131" s="19" customFormat="1" ht="11.25">
      <c r="A135" s="20">
        <v>502</v>
      </c>
      <c r="B135" s="21" t="s">
        <v>321</v>
      </c>
      <c r="C135" s="19">
        <v>583</v>
      </c>
      <c r="D135" s="19">
        <v>47</v>
      </c>
      <c r="E135" s="19">
        <v>353</v>
      </c>
      <c r="F135" s="19">
        <v>183</v>
      </c>
      <c r="G135" s="19">
        <v>14</v>
      </c>
      <c r="H135" s="19">
        <v>6</v>
      </c>
      <c r="I135" s="19">
        <v>1</v>
      </c>
      <c r="J135" s="19">
        <v>2</v>
      </c>
      <c r="K135" s="19">
        <v>2</v>
      </c>
      <c r="L135" s="19">
        <v>3</v>
      </c>
      <c r="M135" s="19">
        <v>18</v>
      </c>
      <c r="N135" s="19">
        <v>2</v>
      </c>
      <c r="O135" s="19">
        <v>3</v>
      </c>
      <c r="P135" s="19">
        <v>4</v>
      </c>
      <c r="Q135" s="19">
        <v>5</v>
      </c>
      <c r="R135" s="19">
        <v>4</v>
      </c>
      <c r="S135" s="19">
        <v>15</v>
      </c>
      <c r="T135" s="19">
        <v>2</v>
      </c>
      <c r="U135" s="19">
        <v>1</v>
      </c>
      <c r="V135" s="19">
        <v>3</v>
      </c>
      <c r="W135" s="19">
        <v>4</v>
      </c>
      <c r="X135" s="19">
        <v>5</v>
      </c>
      <c r="Y135" s="19">
        <v>24</v>
      </c>
      <c r="Z135" s="19">
        <v>5</v>
      </c>
      <c r="AA135" s="19">
        <v>4</v>
      </c>
      <c r="AB135" s="19">
        <v>6</v>
      </c>
      <c r="AC135" s="19">
        <v>4</v>
      </c>
      <c r="AD135" s="19">
        <v>5</v>
      </c>
      <c r="AE135" s="19">
        <v>31</v>
      </c>
      <c r="AF135" s="19">
        <v>5</v>
      </c>
      <c r="AG135" s="19">
        <v>11</v>
      </c>
      <c r="AH135" s="19">
        <v>6</v>
      </c>
      <c r="AI135" s="19">
        <v>6</v>
      </c>
      <c r="AJ135" s="19">
        <v>3</v>
      </c>
      <c r="AK135" s="19">
        <v>27</v>
      </c>
      <c r="AL135" s="19">
        <v>2</v>
      </c>
      <c r="AM135" s="19">
        <v>2</v>
      </c>
      <c r="AN135" s="19">
        <v>6</v>
      </c>
      <c r="AO135" s="19">
        <v>8</v>
      </c>
      <c r="AP135" s="19">
        <v>9</v>
      </c>
      <c r="AQ135" s="19">
        <v>24</v>
      </c>
      <c r="AR135" s="19">
        <v>4</v>
      </c>
      <c r="AS135" s="19">
        <v>2</v>
      </c>
      <c r="AT135" s="19">
        <v>9</v>
      </c>
      <c r="AU135" s="19">
        <v>4</v>
      </c>
      <c r="AV135" s="19">
        <v>5</v>
      </c>
      <c r="AW135" s="19">
        <v>27</v>
      </c>
      <c r="AX135" s="19">
        <v>9</v>
      </c>
      <c r="AY135" s="19">
        <v>1</v>
      </c>
      <c r="AZ135" s="19">
        <v>5</v>
      </c>
      <c r="BA135" s="19">
        <v>4</v>
      </c>
      <c r="BB135" s="19">
        <v>8</v>
      </c>
      <c r="BC135" s="19">
        <v>59</v>
      </c>
      <c r="BD135" s="19">
        <v>11</v>
      </c>
      <c r="BE135" s="19">
        <v>8</v>
      </c>
      <c r="BF135" s="19">
        <v>14</v>
      </c>
      <c r="BG135" s="19">
        <v>15</v>
      </c>
      <c r="BH135" s="19">
        <v>11</v>
      </c>
      <c r="BI135" s="19">
        <v>37</v>
      </c>
      <c r="BJ135" s="19">
        <v>7</v>
      </c>
      <c r="BK135" s="19">
        <v>8</v>
      </c>
      <c r="BL135" s="19">
        <v>6</v>
      </c>
      <c r="BM135" s="19">
        <v>11</v>
      </c>
      <c r="BN135" s="19">
        <v>5</v>
      </c>
      <c r="BO135" s="19">
        <v>30</v>
      </c>
      <c r="BP135" s="19">
        <v>2</v>
      </c>
      <c r="BQ135" s="19">
        <v>6</v>
      </c>
      <c r="BR135" s="19">
        <v>9</v>
      </c>
      <c r="BS135" s="19">
        <v>8</v>
      </c>
      <c r="BT135" s="19">
        <v>5</v>
      </c>
      <c r="BU135" s="19">
        <v>48</v>
      </c>
      <c r="BV135" s="19">
        <v>7</v>
      </c>
      <c r="BW135" s="19">
        <v>8</v>
      </c>
      <c r="BX135" s="19">
        <v>12</v>
      </c>
      <c r="BY135" s="19">
        <v>14</v>
      </c>
      <c r="BZ135" s="19">
        <v>7</v>
      </c>
      <c r="CA135" s="19">
        <v>46</v>
      </c>
      <c r="CB135" s="19">
        <v>7</v>
      </c>
      <c r="CC135" s="19">
        <v>6</v>
      </c>
      <c r="CD135" s="19">
        <v>11</v>
      </c>
      <c r="CE135" s="19">
        <v>10</v>
      </c>
      <c r="CF135" s="19">
        <v>12</v>
      </c>
      <c r="CG135" s="19">
        <v>61</v>
      </c>
      <c r="CH135" s="19">
        <v>7</v>
      </c>
      <c r="CI135" s="19">
        <v>14</v>
      </c>
      <c r="CJ135" s="19">
        <v>13</v>
      </c>
      <c r="CK135" s="19">
        <v>10</v>
      </c>
      <c r="CL135" s="19">
        <v>17</v>
      </c>
      <c r="CM135" s="19">
        <v>59</v>
      </c>
      <c r="CN135" s="19">
        <v>11</v>
      </c>
      <c r="CO135" s="19">
        <v>12</v>
      </c>
      <c r="CP135" s="19">
        <v>8</v>
      </c>
      <c r="CQ135" s="19">
        <v>16</v>
      </c>
      <c r="CR135" s="19">
        <v>12</v>
      </c>
      <c r="CS135" s="19">
        <v>35</v>
      </c>
      <c r="CT135" s="19">
        <v>10</v>
      </c>
      <c r="CU135" s="19">
        <v>4</v>
      </c>
      <c r="CV135" s="19">
        <v>9</v>
      </c>
      <c r="CW135" s="19">
        <v>4</v>
      </c>
      <c r="CX135" s="19">
        <v>8</v>
      </c>
      <c r="CY135" s="19">
        <v>17</v>
      </c>
      <c r="CZ135" s="19">
        <v>2</v>
      </c>
      <c r="DA135" s="19">
        <v>6</v>
      </c>
      <c r="DB135" s="19">
        <v>5</v>
      </c>
      <c r="DC135" s="19">
        <v>2</v>
      </c>
      <c r="DD135" s="19">
        <v>2</v>
      </c>
      <c r="DE135" s="19">
        <v>10</v>
      </c>
      <c r="DF135" s="19">
        <v>3</v>
      </c>
      <c r="DG135" s="19">
        <v>3</v>
      </c>
      <c r="DH135" s="19">
        <v>2</v>
      </c>
      <c r="DI135" s="19">
        <v>1</v>
      </c>
      <c r="DJ135" s="19">
        <v>1</v>
      </c>
      <c r="DK135" s="19">
        <v>1</v>
      </c>
      <c r="DL135" s="19">
        <v>0</v>
      </c>
      <c r="DM135" s="19">
        <v>1</v>
      </c>
      <c r="DN135" s="19">
        <v>0</v>
      </c>
      <c r="DO135" s="19">
        <v>0</v>
      </c>
      <c r="DP135" s="19">
        <v>0</v>
      </c>
      <c r="DQ135" s="19">
        <v>0</v>
      </c>
      <c r="DR135" s="19">
        <v>0</v>
      </c>
      <c r="DS135" s="19">
        <v>0</v>
      </c>
      <c r="DT135" s="19">
        <v>0</v>
      </c>
      <c r="DU135" s="19">
        <v>0</v>
      </c>
      <c r="DV135" s="19">
        <v>0</v>
      </c>
      <c r="DW135" s="19">
        <v>0</v>
      </c>
      <c r="DX135" s="19">
        <v>0</v>
      </c>
      <c r="DY135" s="19">
        <v>0</v>
      </c>
      <c r="DZ135" s="19">
        <v>0</v>
      </c>
      <c r="EA135" s="19">
        <v>0</v>
      </c>
    </row>
    <row r="136" spans="1:131" s="3" customFormat="1" ht="11.25">
      <c r="A136" s="24" t="s">
        <v>146</v>
      </c>
      <c r="B136" s="25" t="s">
        <v>322</v>
      </c>
      <c r="C136" s="9">
        <v>257</v>
      </c>
      <c r="D136" s="23">
        <v>25</v>
      </c>
      <c r="E136" s="23">
        <v>162</v>
      </c>
      <c r="F136" s="23">
        <v>70</v>
      </c>
      <c r="G136" s="9">
        <v>8</v>
      </c>
      <c r="H136" s="23">
        <v>4</v>
      </c>
      <c r="I136" s="23">
        <v>0</v>
      </c>
      <c r="J136" s="23">
        <v>0</v>
      </c>
      <c r="K136" s="23">
        <v>1</v>
      </c>
      <c r="L136" s="23">
        <v>3</v>
      </c>
      <c r="M136" s="9">
        <v>12</v>
      </c>
      <c r="N136" s="23">
        <v>1</v>
      </c>
      <c r="O136" s="23">
        <v>2</v>
      </c>
      <c r="P136" s="23">
        <v>3</v>
      </c>
      <c r="Q136" s="23">
        <v>3</v>
      </c>
      <c r="R136" s="23">
        <v>3</v>
      </c>
      <c r="S136" s="9">
        <v>5</v>
      </c>
      <c r="T136" s="5">
        <v>0</v>
      </c>
      <c r="U136" s="5">
        <v>0</v>
      </c>
      <c r="V136" s="5">
        <v>3</v>
      </c>
      <c r="W136" s="5">
        <v>1</v>
      </c>
      <c r="X136" s="5">
        <v>1</v>
      </c>
      <c r="Y136" s="9">
        <v>10</v>
      </c>
      <c r="Z136" s="5">
        <v>3</v>
      </c>
      <c r="AA136" s="5">
        <v>1</v>
      </c>
      <c r="AB136" s="5">
        <v>4</v>
      </c>
      <c r="AC136" s="5">
        <v>1</v>
      </c>
      <c r="AD136" s="5">
        <v>1</v>
      </c>
      <c r="AE136" s="9">
        <v>14</v>
      </c>
      <c r="AF136" s="5">
        <v>2</v>
      </c>
      <c r="AG136" s="5">
        <v>5</v>
      </c>
      <c r="AH136" s="5">
        <v>2</v>
      </c>
      <c r="AI136" s="5">
        <v>3</v>
      </c>
      <c r="AJ136" s="5">
        <v>2</v>
      </c>
      <c r="AK136" s="9">
        <v>17</v>
      </c>
      <c r="AL136" s="5">
        <v>2</v>
      </c>
      <c r="AM136" s="5">
        <v>0</v>
      </c>
      <c r="AN136" s="5">
        <v>5</v>
      </c>
      <c r="AO136" s="5">
        <v>4</v>
      </c>
      <c r="AP136" s="5">
        <v>6</v>
      </c>
      <c r="AQ136" s="9">
        <v>8</v>
      </c>
      <c r="AR136" s="5">
        <v>1</v>
      </c>
      <c r="AS136" s="5">
        <v>1</v>
      </c>
      <c r="AT136" s="5">
        <v>3</v>
      </c>
      <c r="AU136" s="5">
        <v>0</v>
      </c>
      <c r="AV136" s="5">
        <v>3</v>
      </c>
      <c r="AW136" s="9">
        <v>13</v>
      </c>
      <c r="AX136" s="5">
        <v>4</v>
      </c>
      <c r="AY136" s="5">
        <v>0</v>
      </c>
      <c r="AZ136" s="5">
        <v>4</v>
      </c>
      <c r="BA136" s="5">
        <v>3</v>
      </c>
      <c r="BB136" s="5">
        <v>2</v>
      </c>
      <c r="BC136" s="9">
        <v>26</v>
      </c>
      <c r="BD136" s="5">
        <v>5</v>
      </c>
      <c r="BE136" s="5">
        <v>6</v>
      </c>
      <c r="BF136" s="5">
        <v>7</v>
      </c>
      <c r="BG136" s="5">
        <v>6</v>
      </c>
      <c r="BH136" s="5">
        <v>2</v>
      </c>
      <c r="BI136" s="9">
        <v>17</v>
      </c>
      <c r="BJ136" s="5">
        <v>2</v>
      </c>
      <c r="BK136" s="5">
        <v>3</v>
      </c>
      <c r="BL136" s="5">
        <v>3</v>
      </c>
      <c r="BM136" s="5">
        <v>5</v>
      </c>
      <c r="BN136" s="5">
        <v>4</v>
      </c>
      <c r="BO136" s="9">
        <v>12</v>
      </c>
      <c r="BP136" s="5">
        <v>1</v>
      </c>
      <c r="BQ136" s="5">
        <v>2</v>
      </c>
      <c r="BR136" s="5">
        <v>3</v>
      </c>
      <c r="BS136" s="5">
        <v>4</v>
      </c>
      <c r="BT136" s="5">
        <v>2</v>
      </c>
      <c r="BU136" s="9">
        <v>23</v>
      </c>
      <c r="BV136" s="5">
        <v>3</v>
      </c>
      <c r="BW136" s="5">
        <v>4</v>
      </c>
      <c r="BX136" s="5">
        <v>7</v>
      </c>
      <c r="BY136" s="5">
        <v>8</v>
      </c>
      <c r="BZ136" s="5">
        <v>1</v>
      </c>
      <c r="CA136" s="9">
        <v>22</v>
      </c>
      <c r="CB136" s="5">
        <v>2</v>
      </c>
      <c r="CC136" s="5">
        <v>6</v>
      </c>
      <c r="CD136" s="5">
        <v>5</v>
      </c>
      <c r="CE136" s="5">
        <v>4</v>
      </c>
      <c r="CF136" s="5">
        <v>5</v>
      </c>
      <c r="CG136" s="9">
        <v>23</v>
      </c>
      <c r="CH136" s="5">
        <v>4</v>
      </c>
      <c r="CI136" s="5">
        <v>6</v>
      </c>
      <c r="CJ136" s="5">
        <v>4</v>
      </c>
      <c r="CK136" s="5">
        <v>4</v>
      </c>
      <c r="CL136" s="5">
        <v>5</v>
      </c>
      <c r="CM136" s="9">
        <v>28</v>
      </c>
      <c r="CN136" s="5">
        <v>4</v>
      </c>
      <c r="CO136" s="5">
        <v>5</v>
      </c>
      <c r="CP136" s="5">
        <v>6</v>
      </c>
      <c r="CQ136" s="5">
        <v>9</v>
      </c>
      <c r="CR136" s="5">
        <v>4</v>
      </c>
      <c r="CS136" s="9">
        <v>12</v>
      </c>
      <c r="CT136" s="5">
        <v>4</v>
      </c>
      <c r="CU136" s="5">
        <v>1</v>
      </c>
      <c r="CV136" s="5">
        <v>2</v>
      </c>
      <c r="CW136" s="5">
        <v>1</v>
      </c>
      <c r="CX136" s="5">
        <v>4</v>
      </c>
      <c r="CY136" s="9">
        <v>6</v>
      </c>
      <c r="CZ136" s="5">
        <v>0</v>
      </c>
      <c r="DA136" s="5">
        <v>3</v>
      </c>
      <c r="DB136" s="5">
        <v>1</v>
      </c>
      <c r="DC136" s="5">
        <v>1</v>
      </c>
      <c r="DD136" s="5">
        <v>1</v>
      </c>
      <c r="DE136" s="9">
        <v>1</v>
      </c>
      <c r="DF136" s="5">
        <v>0</v>
      </c>
      <c r="DG136" s="5">
        <v>1</v>
      </c>
      <c r="DH136" s="5">
        <v>0</v>
      </c>
      <c r="DI136" s="5">
        <v>0</v>
      </c>
      <c r="DJ136" s="5">
        <v>0</v>
      </c>
      <c r="DK136" s="9">
        <v>0</v>
      </c>
      <c r="DL136" s="5">
        <v>0</v>
      </c>
      <c r="DM136" s="5">
        <v>0</v>
      </c>
      <c r="DN136" s="5">
        <v>0</v>
      </c>
      <c r="DO136" s="5">
        <v>0</v>
      </c>
      <c r="DP136" s="5">
        <v>0</v>
      </c>
      <c r="DQ136" s="9">
        <v>0</v>
      </c>
      <c r="DR136" s="5">
        <v>0</v>
      </c>
      <c r="DS136" s="5">
        <v>0</v>
      </c>
      <c r="DT136" s="5">
        <v>0</v>
      </c>
      <c r="DU136" s="5">
        <v>0</v>
      </c>
      <c r="DV136" s="5">
        <v>0</v>
      </c>
      <c r="DW136" s="9">
        <v>0</v>
      </c>
      <c r="DX136" s="5">
        <v>0</v>
      </c>
      <c r="DY136" s="5">
        <v>0</v>
      </c>
      <c r="DZ136" s="5">
        <v>0</v>
      </c>
      <c r="EA136" s="5">
        <v>0</v>
      </c>
    </row>
    <row r="137" spans="1:131" s="3" customFormat="1" ht="11.25">
      <c r="A137" s="24" t="s">
        <v>70</v>
      </c>
      <c r="B137" s="25" t="s">
        <v>225</v>
      </c>
      <c r="C137" s="9">
        <v>326</v>
      </c>
      <c r="D137" s="23">
        <v>22</v>
      </c>
      <c r="E137" s="23">
        <v>191</v>
      </c>
      <c r="F137" s="23">
        <v>113</v>
      </c>
      <c r="G137" s="9">
        <v>6</v>
      </c>
      <c r="H137" s="23">
        <v>2</v>
      </c>
      <c r="I137" s="23">
        <v>1</v>
      </c>
      <c r="J137" s="23">
        <v>2</v>
      </c>
      <c r="K137" s="23">
        <v>1</v>
      </c>
      <c r="L137" s="23">
        <v>0</v>
      </c>
      <c r="M137" s="9">
        <v>6</v>
      </c>
      <c r="N137" s="23">
        <v>1</v>
      </c>
      <c r="O137" s="23">
        <v>1</v>
      </c>
      <c r="P137" s="23">
        <v>1</v>
      </c>
      <c r="Q137" s="23">
        <v>2</v>
      </c>
      <c r="R137" s="23">
        <v>1</v>
      </c>
      <c r="S137" s="9">
        <v>10</v>
      </c>
      <c r="T137" s="5">
        <v>2</v>
      </c>
      <c r="U137" s="5">
        <v>1</v>
      </c>
      <c r="V137" s="5">
        <v>0</v>
      </c>
      <c r="W137" s="5">
        <v>3</v>
      </c>
      <c r="X137" s="5">
        <v>4</v>
      </c>
      <c r="Y137" s="9">
        <v>14</v>
      </c>
      <c r="Z137" s="5">
        <v>2</v>
      </c>
      <c r="AA137" s="5">
        <v>3</v>
      </c>
      <c r="AB137" s="5">
        <v>2</v>
      </c>
      <c r="AC137" s="5">
        <v>3</v>
      </c>
      <c r="AD137" s="5">
        <v>4</v>
      </c>
      <c r="AE137" s="9">
        <v>17</v>
      </c>
      <c r="AF137" s="5">
        <v>3</v>
      </c>
      <c r="AG137" s="5">
        <v>6</v>
      </c>
      <c r="AH137" s="5">
        <v>4</v>
      </c>
      <c r="AI137" s="5">
        <v>3</v>
      </c>
      <c r="AJ137" s="5">
        <v>1</v>
      </c>
      <c r="AK137" s="9">
        <v>10</v>
      </c>
      <c r="AL137" s="5">
        <v>0</v>
      </c>
      <c r="AM137" s="5">
        <v>2</v>
      </c>
      <c r="AN137" s="5">
        <v>1</v>
      </c>
      <c r="AO137" s="5">
        <v>4</v>
      </c>
      <c r="AP137" s="5">
        <v>3</v>
      </c>
      <c r="AQ137" s="9">
        <v>16</v>
      </c>
      <c r="AR137" s="5">
        <v>3</v>
      </c>
      <c r="AS137" s="5">
        <v>1</v>
      </c>
      <c r="AT137" s="5">
        <v>6</v>
      </c>
      <c r="AU137" s="5">
        <v>4</v>
      </c>
      <c r="AV137" s="5">
        <v>2</v>
      </c>
      <c r="AW137" s="9">
        <v>14</v>
      </c>
      <c r="AX137" s="5">
        <v>5</v>
      </c>
      <c r="AY137" s="5">
        <v>1</v>
      </c>
      <c r="AZ137" s="5">
        <v>1</v>
      </c>
      <c r="BA137" s="5">
        <v>1</v>
      </c>
      <c r="BB137" s="5">
        <v>6</v>
      </c>
      <c r="BC137" s="9">
        <v>33</v>
      </c>
      <c r="BD137" s="5">
        <v>6</v>
      </c>
      <c r="BE137" s="5">
        <v>2</v>
      </c>
      <c r="BF137" s="5">
        <v>7</v>
      </c>
      <c r="BG137" s="5">
        <v>9</v>
      </c>
      <c r="BH137" s="5">
        <v>9</v>
      </c>
      <c r="BI137" s="9">
        <v>20</v>
      </c>
      <c r="BJ137" s="5">
        <v>5</v>
      </c>
      <c r="BK137" s="5">
        <v>5</v>
      </c>
      <c r="BL137" s="5">
        <v>3</v>
      </c>
      <c r="BM137" s="5">
        <v>6</v>
      </c>
      <c r="BN137" s="5">
        <v>1</v>
      </c>
      <c r="BO137" s="9">
        <v>18</v>
      </c>
      <c r="BP137" s="5">
        <v>1</v>
      </c>
      <c r="BQ137" s="5">
        <v>4</v>
      </c>
      <c r="BR137" s="5">
        <v>6</v>
      </c>
      <c r="BS137" s="5">
        <v>4</v>
      </c>
      <c r="BT137" s="5">
        <v>3</v>
      </c>
      <c r="BU137" s="9">
        <v>25</v>
      </c>
      <c r="BV137" s="5">
        <v>4</v>
      </c>
      <c r="BW137" s="5">
        <v>4</v>
      </c>
      <c r="BX137" s="5">
        <v>5</v>
      </c>
      <c r="BY137" s="5">
        <v>6</v>
      </c>
      <c r="BZ137" s="5">
        <v>6</v>
      </c>
      <c r="CA137" s="9">
        <v>24</v>
      </c>
      <c r="CB137" s="5">
        <v>5</v>
      </c>
      <c r="CC137" s="5">
        <v>0</v>
      </c>
      <c r="CD137" s="5">
        <v>6</v>
      </c>
      <c r="CE137" s="5">
        <v>6</v>
      </c>
      <c r="CF137" s="5">
        <v>7</v>
      </c>
      <c r="CG137" s="9">
        <v>38</v>
      </c>
      <c r="CH137" s="5">
        <v>3</v>
      </c>
      <c r="CI137" s="5">
        <v>8</v>
      </c>
      <c r="CJ137" s="5">
        <v>9</v>
      </c>
      <c r="CK137" s="5">
        <v>6</v>
      </c>
      <c r="CL137" s="5">
        <v>12</v>
      </c>
      <c r="CM137" s="9">
        <v>31</v>
      </c>
      <c r="CN137" s="5">
        <v>7</v>
      </c>
      <c r="CO137" s="5">
        <v>7</v>
      </c>
      <c r="CP137" s="5">
        <v>2</v>
      </c>
      <c r="CQ137" s="5">
        <v>7</v>
      </c>
      <c r="CR137" s="5">
        <v>8</v>
      </c>
      <c r="CS137" s="9">
        <v>23</v>
      </c>
      <c r="CT137" s="5">
        <v>6</v>
      </c>
      <c r="CU137" s="5">
        <v>3</v>
      </c>
      <c r="CV137" s="5">
        <v>7</v>
      </c>
      <c r="CW137" s="5">
        <v>3</v>
      </c>
      <c r="CX137" s="5">
        <v>4</v>
      </c>
      <c r="CY137" s="9">
        <v>11</v>
      </c>
      <c r="CZ137" s="5">
        <v>2</v>
      </c>
      <c r="DA137" s="5">
        <v>3</v>
      </c>
      <c r="DB137" s="5">
        <v>4</v>
      </c>
      <c r="DC137" s="5">
        <v>1</v>
      </c>
      <c r="DD137" s="5">
        <v>1</v>
      </c>
      <c r="DE137" s="9">
        <v>9</v>
      </c>
      <c r="DF137" s="5">
        <v>3</v>
      </c>
      <c r="DG137" s="5">
        <v>2</v>
      </c>
      <c r="DH137" s="5">
        <v>2</v>
      </c>
      <c r="DI137" s="5">
        <v>1</v>
      </c>
      <c r="DJ137" s="5">
        <v>1</v>
      </c>
      <c r="DK137" s="9">
        <v>1</v>
      </c>
      <c r="DL137" s="5">
        <v>0</v>
      </c>
      <c r="DM137" s="5">
        <v>1</v>
      </c>
      <c r="DN137" s="5">
        <v>0</v>
      </c>
      <c r="DO137" s="5">
        <v>0</v>
      </c>
      <c r="DP137" s="5">
        <v>0</v>
      </c>
      <c r="DQ137" s="9">
        <v>0</v>
      </c>
      <c r="DR137" s="5">
        <v>0</v>
      </c>
      <c r="DS137" s="5">
        <v>0</v>
      </c>
      <c r="DT137" s="5">
        <v>0</v>
      </c>
      <c r="DU137" s="5">
        <v>0</v>
      </c>
      <c r="DV137" s="5">
        <v>0</v>
      </c>
      <c r="DW137" s="9">
        <v>0</v>
      </c>
      <c r="DX137" s="5">
        <v>0</v>
      </c>
      <c r="DY137" s="5">
        <v>0</v>
      </c>
      <c r="DZ137" s="5">
        <v>0</v>
      </c>
      <c r="EA137" s="5">
        <v>0</v>
      </c>
    </row>
    <row r="138" spans="1:131" s="19" customFormat="1" ht="11.25">
      <c r="A138" s="20">
        <v>503</v>
      </c>
      <c r="B138" s="21" t="s">
        <v>323</v>
      </c>
      <c r="C138" s="19">
        <v>2136</v>
      </c>
      <c r="D138" s="19">
        <v>294</v>
      </c>
      <c r="E138" s="19">
        <v>1269</v>
      </c>
      <c r="F138" s="19">
        <v>573</v>
      </c>
      <c r="G138" s="19">
        <v>75</v>
      </c>
      <c r="H138" s="19">
        <v>13</v>
      </c>
      <c r="I138" s="19">
        <v>15</v>
      </c>
      <c r="J138" s="19">
        <v>15</v>
      </c>
      <c r="K138" s="19">
        <v>15</v>
      </c>
      <c r="L138" s="19">
        <v>17</v>
      </c>
      <c r="M138" s="19">
        <v>93</v>
      </c>
      <c r="N138" s="19">
        <v>17</v>
      </c>
      <c r="O138" s="19">
        <v>18</v>
      </c>
      <c r="P138" s="19">
        <v>14</v>
      </c>
      <c r="Q138" s="19">
        <v>21</v>
      </c>
      <c r="R138" s="19">
        <v>23</v>
      </c>
      <c r="S138" s="19">
        <v>126</v>
      </c>
      <c r="T138" s="19">
        <v>34</v>
      </c>
      <c r="U138" s="19">
        <v>20</v>
      </c>
      <c r="V138" s="19">
        <v>20</v>
      </c>
      <c r="W138" s="19">
        <v>24</v>
      </c>
      <c r="X138" s="19">
        <v>28</v>
      </c>
      <c r="Y138" s="19">
        <v>113</v>
      </c>
      <c r="Z138" s="19">
        <v>21</v>
      </c>
      <c r="AA138" s="19">
        <v>24</v>
      </c>
      <c r="AB138" s="19">
        <v>29</v>
      </c>
      <c r="AC138" s="19">
        <v>19</v>
      </c>
      <c r="AD138" s="19">
        <v>20</v>
      </c>
      <c r="AE138" s="19">
        <v>95</v>
      </c>
      <c r="AF138" s="19">
        <v>19</v>
      </c>
      <c r="AG138" s="19">
        <v>25</v>
      </c>
      <c r="AH138" s="19">
        <v>19</v>
      </c>
      <c r="AI138" s="19">
        <v>19</v>
      </c>
      <c r="AJ138" s="19">
        <v>13</v>
      </c>
      <c r="AK138" s="19">
        <v>98</v>
      </c>
      <c r="AL138" s="19">
        <v>23</v>
      </c>
      <c r="AM138" s="19">
        <v>20</v>
      </c>
      <c r="AN138" s="19">
        <v>22</v>
      </c>
      <c r="AO138" s="19">
        <v>16</v>
      </c>
      <c r="AP138" s="19">
        <v>17</v>
      </c>
      <c r="AQ138" s="19">
        <v>112</v>
      </c>
      <c r="AR138" s="19">
        <v>26</v>
      </c>
      <c r="AS138" s="19">
        <v>21</v>
      </c>
      <c r="AT138" s="19">
        <v>17</v>
      </c>
      <c r="AU138" s="19">
        <v>32</v>
      </c>
      <c r="AV138" s="19">
        <v>16</v>
      </c>
      <c r="AW138" s="19">
        <v>126</v>
      </c>
      <c r="AX138" s="19">
        <v>23</v>
      </c>
      <c r="AY138" s="19">
        <v>19</v>
      </c>
      <c r="AZ138" s="19">
        <v>26</v>
      </c>
      <c r="BA138" s="19">
        <v>28</v>
      </c>
      <c r="BB138" s="19">
        <v>30</v>
      </c>
      <c r="BC138" s="19">
        <v>165</v>
      </c>
      <c r="BD138" s="19">
        <v>33</v>
      </c>
      <c r="BE138" s="19">
        <v>26</v>
      </c>
      <c r="BF138" s="19">
        <v>38</v>
      </c>
      <c r="BG138" s="19">
        <v>29</v>
      </c>
      <c r="BH138" s="19">
        <v>39</v>
      </c>
      <c r="BI138" s="19">
        <v>165</v>
      </c>
      <c r="BJ138" s="19">
        <v>31</v>
      </c>
      <c r="BK138" s="19">
        <v>37</v>
      </c>
      <c r="BL138" s="19">
        <v>31</v>
      </c>
      <c r="BM138" s="19">
        <v>28</v>
      </c>
      <c r="BN138" s="19">
        <v>38</v>
      </c>
      <c r="BO138" s="19">
        <v>131</v>
      </c>
      <c r="BP138" s="19">
        <v>12</v>
      </c>
      <c r="BQ138" s="19">
        <v>29</v>
      </c>
      <c r="BR138" s="19">
        <v>29</v>
      </c>
      <c r="BS138" s="19">
        <v>36</v>
      </c>
      <c r="BT138" s="19">
        <v>25</v>
      </c>
      <c r="BU138" s="19">
        <v>128</v>
      </c>
      <c r="BV138" s="19">
        <v>24</v>
      </c>
      <c r="BW138" s="19">
        <v>27</v>
      </c>
      <c r="BX138" s="19">
        <v>24</v>
      </c>
      <c r="BY138" s="19">
        <v>23</v>
      </c>
      <c r="BZ138" s="19">
        <v>30</v>
      </c>
      <c r="CA138" s="19">
        <v>136</v>
      </c>
      <c r="CB138" s="19">
        <v>33</v>
      </c>
      <c r="CC138" s="19">
        <v>25</v>
      </c>
      <c r="CD138" s="19">
        <v>24</v>
      </c>
      <c r="CE138" s="19">
        <v>25</v>
      </c>
      <c r="CF138" s="19">
        <v>29</v>
      </c>
      <c r="CG138" s="19">
        <v>163</v>
      </c>
      <c r="CH138" s="19">
        <v>21</v>
      </c>
      <c r="CI138" s="19">
        <v>28</v>
      </c>
      <c r="CJ138" s="19">
        <v>43</v>
      </c>
      <c r="CK138" s="19">
        <v>34</v>
      </c>
      <c r="CL138" s="19">
        <v>37</v>
      </c>
      <c r="CM138" s="19">
        <v>145</v>
      </c>
      <c r="CN138" s="19">
        <v>31</v>
      </c>
      <c r="CO138" s="19">
        <v>23</v>
      </c>
      <c r="CP138" s="19">
        <v>22</v>
      </c>
      <c r="CQ138" s="19">
        <v>40</v>
      </c>
      <c r="CR138" s="19">
        <v>29</v>
      </c>
      <c r="CS138" s="19">
        <v>120</v>
      </c>
      <c r="CT138" s="19">
        <v>23</v>
      </c>
      <c r="CU138" s="19">
        <v>30</v>
      </c>
      <c r="CV138" s="19">
        <v>21</v>
      </c>
      <c r="CW138" s="19">
        <v>20</v>
      </c>
      <c r="CX138" s="19">
        <v>26</v>
      </c>
      <c r="CY138" s="19">
        <v>83</v>
      </c>
      <c r="CZ138" s="19">
        <v>20</v>
      </c>
      <c r="DA138" s="19">
        <v>20</v>
      </c>
      <c r="DB138" s="19">
        <v>18</v>
      </c>
      <c r="DC138" s="19">
        <v>9</v>
      </c>
      <c r="DD138" s="19">
        <v>16</v>
      </c>
      <c r="DE138" s="19">
        <v>42</v>
      </c>
      <c r="DF138" s="19">
        <v>14</v>
      </c>
      <c r="DG138" s="19">
        <v>9</v>
      </c>
      <c r="DH138" s="19">
        <v>3</v>
      </c>
      <c r="DI138" s="19">
        <v>10</v>
      </c>
      <c r="DJ138" s="19">
        <v>6</v>
      </c>
      <c r="DK138" s="19">
        <v>16</v>
      </c>
      <c r="DL138" s="19">
        <v>6</v>
      </c>
      <c r="DM138" s="19">
        <v>5</v>
      </c>
      <c r="DN138" s="19">
        <v>1</v>
      </c>
      <c r="DO138" s="19">
        <v>1</v>
      </c>
      <c r="DP138" s="19">
        <v>3</v>
      </c>
      <c r="DQ138" s="19">
        <v>3</v>
      </c>
      <c r="DR138" s="19">
        <v>3</v>
      </c>
      <c r="DS138" s="19">
        <v>0</v>
      </c>
      <c r="DT138" s="19">
        <v>0</v>
      </c>
      <c r="DU138" s="19">
        <v>0</v>
      </c>
      <c r="DV138" s="19">
        <v>0</v>
      </c>
      <c r="DW138" s="19">
        <v>1</v>
      </c>
      <c r="DX138" s="19">
        <v>0</v>
      </c>
      <c r="DY138" s="19">
        <v>0</v>
      </c>
      <c r="DZ138" s="19">
        <v>1</v>
      </c>
      <c r="EA138" s="19">
        <v>0</v>
      </c>
    </row>
    <row r="139" spans="1:131" s="3" customFormat="1" ht="11.25">
      <c r="A139" s="24" t="s">
        <v>147</v>
      </c>
      <c r="B139" s="25" t="s">
        <v>324</v>
      </c>
      <c r="C139" s="9">
        <v>198</v>
      </c>
      <c r="D139" s="23">
        <v>24</v>
      </c>
      <c r="E139" s="23">
        <v>120</v>
      </c>
      <c r="F139" s="23">
        <v>54</v>
      </c>
      <c r="G139" s="9">
        <v>3</v>
      </c>
      <c r="H139" s="23">
        <v>0</v>
      </c>
      <c r="I139" s="23">
        <v>0</v>
      </c>
      <c r="J139" s="23">
        <v>0</v>
      </c>
      <c r="K139" s="23">
        <v>1</v>
      </c>
      <c r="L139" s="23">
        <v>2</v>
      </c>
      <c r="M139" s="9">
        <v>8</v>
      </c>
      <c r="N139" s="23">
        <v>1</v>
      </c>
      <c r="O139" s="23">
        <v>1</v>
      </c>
      <c r="P139" s="23">
        <v>0</v>
      </c>
      <c r="Q139" s="23">
        <v>0</v>
      </c>
      <c r="R139" s="23">
        <v>6</v>
      </c>
      <c r="S139" s="9">
        <v>13</v>
      </c>
      <c r="T139" s="5">
        <v>3</v>
      </c>
      <c r="U139" s="5">
        <v>2</v>
      </c>
      <c r="V139" s="5">
        <v>1</v>
      </c>
      <c r="W139" s="5">
        <v>3</v>
      </c>
      <c r="X139" s="5">
        <v>4</v>
      </c>
      <c r="Y139" s="9">
        <v>13</v>
      </c>
      <c r="Z139" s="5">
        <v>1</v>
      </c>
      <c r="AA139" s="5">
        <v>3</v>
      </c>
      <c r="AB139" s="5">
        <v>4</v>
      </c>
      <c r="AC139" s="5">
        <v>4</v>
      </c>
      <c r="AD139" s="5">
        <v>1</v>
      </c>
      <c r="AE139" s="9">
        <v>7</v>
      </c>
      <c r="AF139" s="5">
        <v>1</v>
      </c>
      <c r="AG139" s="5">
        <v>1</v>
      </c>
      <c r="AH139" s="5">
        <v>3</v>
      </c>
      <c r="AI139" s="5">
        <v>1</v>
      </c>
      <c r="AJ139" s="5">
        <v>1</v>
      </c>
      <c r="AK139" s="9">
        <v>11</v>
      </c>
      <c r="AL139" s="5">
        <v>1</v>
      </c>
      <c r="AM139" s="5">
        <v>3</v>
      </c>
      <c r="AN139" s="5">
        <v>2</v>
      </c>
      <c r="AO139" s="5">
        <v>5</v>
      </c>
      <c r="AP139" s="5">
        <v>0</v>
      </c>
      <c r="AQ139" s="9">
        <v>6</v>
      </c>
      <c r="AR139" s="5">
        <v>1</v>
      </c>
      <c r="AS139" s="5">
        <v>1</v>
      </c>
      <c r="AT139" s="5">
        <v>0</v>
      </c>
      <c r="AU139" s="5">
        <v>3</v>
      </c>
      <c r="AV139" s="5">
        <v>1</v>
      </c>
      <c r="AW139" s="9">
        <v>10</v>
      </c>
      <c r="AX139" s="5">
        <v>1</v>
      </c>
      <c r="AY139" s="5">
        <v>3</v>
      </c>
      <c r="AZ139" s="5">
        <v>3</v>
      </c>
      <c r="BA139" s="5">
        <v>2</v>
      </c>
      <c r="BB139" s="5">
        <v>1</v>
      </c>
      <c r="BC139" s="9">
        <v>17</v>
      </c>
      <c r="BD139" s="5">
        <v>5</v>
      </c>
      <c r="BE139" s="5">
        <v>3</v>
      </c>
      <c r="BF139" s="5">
        <v>5</v>
      </c>
      <c r="BG139" s="5">
        <v>2</v>
      </c>
      <c r="BH139" s="5">
        <v>2</v>
      </c>
      <c r="BI139" s="9">
        <v>16</v>
      </c>
      <c r="BJ139" s="5">
        <v>3</v>
      </c>
      <c r="BK139" s="5">
        <v>0</v>
      </c>
      <c r="BL139" s="5">
        <v>3</v>
      </c>
      <c r="BM139" s="5">
        <v>5</v>
      </c>
      <c r="BN139" s="5">
        <v>5</v>
      </c>
      <c r="BO139" s="9">
        <v>17</v>
      </c>
      <c r="BP139" s="5">
        <v>1</v>
      </c>
      <c r="BQ139" s="5">
        <v>4</v>
      </c>
      <c r="BR139" s="5">
        <v>2</v>
      </c>
      <c r="BS139" s="5">
        <v>4</v>
      </c>
      <c r="BT139" s="5">
        <v>6</v>
      </c>
      <c r="BU139" s="9">
        <v>10</v>
      </c>
      <c r="BV139" s="5">
        <v>0</v>
      </c>
      <c r="BW139" s="5">
        <v>1</v>
      </c>
      <c r="BX139" s="5">
        <v>3</v>
      </c>
      <c r="BY139" s="5">
        <v>1</v>
      </c>
      <c r="BZ139" s="5">
        <v>5</v>
      </c>
      <c r="CA139" s="9">
        <v>13</v>
      </c>
      <c r="CB139" s="5">
        <v>2</v>
      </c>
      <c r="CC139" s="5">
        <v>3</v>
      </c>
      <c r="CD139" s="5">
        <v>4</v>
      </c>
      <c r="CE139" s="5">
        <v>2</v>
      </c>
      <c r="CF139" s="5">
        <v>2</v>
      </c>
      <c r="CG139" s="9">
        <v>17</v>
      </c>
      <c r="CH139" s="5">
        <v>4</v>
      </c>
      <c r="CI139" s="5">
        <v>5</v>
      </c>
      <c r="CJ139" s="5">
        <v>4</v>
      </c>
      <c r="CK139" s="5">
        <v>1</v>
      </c>
      <c r="CL139" s="5">
        <v>3</v>
      </c>
      <c r="CM139" s="9">
        <v>13</v>
      </c>
      <c r="CN139" s="5">
        <v>2</v>
      </c>
      <c r="CO139" s="5">
        <v>4</v>
      </c>
      <c r="CP139" s="5">
        <v>2</v>
      </c>
      <c r="CQ139" s="5">
        <v>2</v>
      </c>
      <c r="CR139" s="5">
        <v>3</v>
      </c>
      <c r="CS139" s="9">
        <v>12</v>
      </c>
      <c r="CT139" s="5">
        <v>1</v>
      </c>
      <c r="CU139" s="5">
        <v>3</v>
      </c>
      <c r="CV139" s="5">
        <v>1</v>
      </c>
      <c r="CW139" s="5">
        <v>1</v>
      </c>
      <c r="CX139" s="5">
        <v>6</v>
      </c>
      <c r="CY139" s="9">
        <v>5</v>
      </c>
      <c r="CZ139" s="5">
        <v>1</v>
      </c>
      <c r="DA139" s="5">
        <v>1</v>
      </c>
      <c r="DB139" s="5">
        <v>1</v>
      </c>
      <c r="DC139" s="5">
        <v>0</v>
      </c>
      <c r="DD139" s="5">
        <v>2</v>
      </c>
      <c r="DE139" s="9">
        <v>4</v>
      </c>
      <c r="DF139" s="5">
        <v>3</v>
      </c>
      <c r="DG139" s="5">
        <v>1</v>
      </c>
      <c r="DH139" s="5">
        <v>0</v>
      </c>
      <c r="DI139" s="5">
        <v>0</v>
      </c>
      <c r="DJ139" s="5">
        <v>0</v>
      </c>
      <c r="DK139" s="9">
        <v>2</v>
      </c>
      <c r="DL139" s="5">
        <v>2</v>
      </c>
      <c r="DM139" s="5">
        <v>0</v>
      </c>
      <c r="DN139" s="5">
        <v>0</v>
      </c>
      <c r="DO139" s="5">
        <v>0</v>
      </c>
      <c r="DP139" s="5">
        <v>0</v>
      </c>
      <c r="DQ139" s="9">
        <v>0</v>
      </c>
      <c r="DR139" s="5">
        <v>0</v>
      </c>
      <c r="DS139" s="5">
        <v>0</v>
      </c>
      <c r="DT139" s="5">
        <v>0</v>
      </c>
      <c r="DU139" s="5">
        <v>0</v>
      </c>
      <c r="DV139" s="5">
        <v>0</v>
      </c>
      <c r="DW139" s="9">
        <v>1</v>
      </c>
      <c r="DX139" s="5">
        <v>0</v>
      </c>
      <c r="DY139" s="5">
        <v>0</v>
      </c>
      <c r="DZ139" s="5">
        <v>1</v>
      </c>
      <c r="EA139" s="5">
        <v>0</v>
      </c>
    </row>
    <row r="140" spans="1:131" s="3" customFormat="1" ht="11.25">
      <c r="A140" s="24" t="s">
        <v>71</v>
      </c>
      <c r="B140" s="25" t="s">
        <v>226</v>
      </c>
      <c r="C140" s="9">
        <v>196</v>
      </c>
      <c r="D140" s="23">
        <v>19</v>
      </c>
      <c r="E140" s="23">
        <v>127</v>
      </c>
      <c r="F140" s="23">
        <v>50</v>
      </c>
      <c r="G140" s="9">
        <v>7</v>
      </c>
      <c r="H140" s="23">
        <v>1</v>
      </c>
      <c r="I140" s="23">
        <v>3</v>
      </c>
      <c r="J140" s="23">
        <v>3</v>
      </c>
      <c r="K140" s="23">
        <v>0</v>
      </c>
      <c r="L140" s="23">
        <v>0</v>
      </c>
      <c r="M140" s="9">
        <v>4</v>
      </c>
      <c r="N140" s="23">
        <v>0</v>
      </c>
      <c r="O140" s="23">
        <v>1</v>
      </c>
      <c r="P140" s="23">
        <v>2</v>
      </c>
      <c r="Q140" s="23">
        <v>0</v>
      </c>
      <c r="R140" s="23">
        <v>1</v>
      </c>
      <c r="S140" s="9">
        <v>8</v>
      </c>
      <c r="T140" s="5">
        <v>4</v>
      </c>
      <c r="U140" s="5">
        <v>1</v>
      </c>
      <c r="V140" s="5">
        <v>1</v>
      </c>
      <c r="W140" s="5">
        <v>2</v>
      </c>
      <c r="X140" s="5">
        <v>0</v>
      </c>
      <c r="Y140" s="9">
        <v>15</v>
      </c>
      <c r="Z140" s="5">
        <v>1</v>
      </c>
      <c r="AA140" s="5">
        <v>6</v>
      </c>
      <c r="AB140" s="5">
        <v>4</v>
      </c>
      <c r="AC140" s="5">
        <v>1</v>
      </c>
      <c r="AD140" s="5">
        <v>3</v>
      </c>
      <c r="AE140" s="9">
        <v>12</v>
      </c>
      <c r="AF140" s="5">
        <v>2</v>
      </c>
      <c r="AG140" s="5">
        <v>5</v>
      </c>
      <c r="AH140" s="5">
        <v>2</v>
      </c>
      <c r="AI140" s="5">
        <v>2</v>
      </c>
      <c r="AJ140" s="5">
        <v>1</v>
      </c>
      <c r="AK140" s="9">
        <v>11</v>
      </c>
      <c r="AL140" s="5">
        <v>3</v>
      </c>
      <c r="AM140" s="5">
        <v>3</v>
      </c>
      <c r="AN140" s="5">
        <v>4</v>
      </c>
      <c r="AO140" s="5">
        <v>1</v>
      </c>
      <c r="AP140" s="5">
        <v>0</v>
      </c>
      <c r="AQ140" s="9">
        <v>9</v>
      </c>
      <c r="AR140" s="5">
        <v>6</v>
      </c>
      <c r="AS140" s="5">
        <v>0</v>
      </c>
      <c r="AT140" s="5">
        <v>2</v>
      </c>
      <c r="AU140" s="5">
        <v>1</v>
      </c>
      <c r="AV140" s="5">
        <v>0</v>
      </c>
      <c r="AW140" s="9">
        <v>12</v>
      </c>
      <c r="AX140" s="5">
        <v>1</v>
      </c>
      <c r="AY140" s="5">
        <v>3</v>
      </c>
      <c r="AZ140" s="5">
        <v>2</v>
      </c>
      <c r="BA140" s="5">
        <v>2</v>
      </c>
      <c r="BB140" s="5">
        <v>4</v>
      </c>
      <c r="BC140" s="9">
        <v>13</v>
      </c>
      <c r="BD140" s="5">
        <v>1</v>
      </c>
      <c r="BE140" s="5">
        <v>1</v>
      </c>
      <c r="BF140" s="5">
        <v>3</v>
      </c>
      <c r="BG140" s="5">
        <v>6</v>
      </c>
      <c r="BH140" s="5">
        <v>2</v>
      </c>
      <c r="BI140" s="9">
        <v>17</v>
      </c>
      <c r="BJ140" s="5">
        <v>2</v>
      </c>
      <c r="BK140" s="5">
        <v>2</v>
      </c>
      <c r="BL140" s="5">
        <v>4</v>
      </c>
      <c r="BM140" s="5">
        <v>3</v>
      </c>
      <c r="BN140" s="5">
        <v>6</v>
      </c>
      <c r="BO140" s="9">
        <v>10</v>
      </c>
      <c r="BP140" s="5">
        <v>0</v>
      </c>
      <c r="BQ140" s="5">
        <v>3</v>
      </c>
      <c r="BR140" s="5">
        <v>1</v>
      </c>
      <c r="BS140" s="5">
        <v>4</v>
      </c>
      <c r="BT140" s="5">
        <v>2</v>
      </c>
      <c r="BU140" s="9">
        <v>12</v>
      </c>
      <c r="BV140" s="5">
        <v>1</v>
      </c>
      <c r="BW140" s="5">
        <v>1</v>
      </c>
      <c r="BX140" s="5">
        <v>2</v>
      </c>
      <c r="BY140" s="5">
        <v>4</v>
      </c>
      <c r="BZ140" s="5">
        <v>4</v>
      </c>
      <c r="CA140" s="9">
        <v>16</v>
      </c>
      <c r="CB140" s="5">
        <v>3</v>
      </c>
      <c r="CC140" s="5">
        <v>2</v>
      </c>
      <c r="CD140" s="5">
        <v>5</v>
      </c>
      <c r="CE140" s="5">
        <v>2</v>
      </c>
      <c r="CF140" s="5">
        <v>4</v>
      </c>
      <c r="CG140" s="9">
        <v>14</v>
      </c>
      <c r="CH140" s="5">
        <v>1</v>
      </c>
      <c r="CI140" s="5">
        <v>2</v>
      </c>
      <c r="CJ140" s="5">
        <v>3</v>
      </c>
      <c r="CK140" s="5">
        <v>6</v>
      </c>
      <c r="CL140" s="5">
        <v>2</v>
      </c>
      <c r="CM140" s="9">
        <v>12</v>
      </c>
      <c r="CN140" s="5">
        <v>5</v>
      </c>
      <c r="CO140" s="5">
        <v>1</v>
      </c>
      <c r="CP140" s="5">
        <v>2</v>
      </c>
      <c r="CQ140" s="5">
        <v>3</v>
      </c>
      <c r="CR140" s="5">
        <v>1</v>
      </c>
      <c r="CS140" s="9">
        <v>10</v>
      </c>
      <c r="CT140" s="5">
        <v>2</v>
      </c>
      <c r="CU140" s="5">
        <v>5</v>
      </c>
      <c r="CV140" s="5">
        <v>2</v>
      </c>
      <c r="CW140" s="5">
        <v>0</v>
      </c>
      <c r="CX140" s="5">
        <v>1</v>
      </c>
      <c r="CY140" s="9">
        <v>9</v>
      </c>
      <c r="CZ140" s="5">
        <v>4</v>
      </c>
      <c r="DA140" s="5">
        <v>1</v>
      </c>
      <c r="DB140" s="5">
        <v>2</v>
      </c>
      <c r="DC140" s="5">
        <v>2</v>
      </c>
      <c r="DD140" s="5">
        <v>0</v>
      </c>
      <c r="DE140" s="9">
        <v>5</v>
      </c>
      <c r="DF140" s="5">
        <v>1</v>
      </c>
      <c r="DG140" s="5">
        <v>2</v>
      </c>
      <c r="DH140" s="5">
        <v>0</v>
      </c>
      <c r="DI140" s="5">
        <v>2</v>
      </c>
      <c r="DJ140" s="5">
        <v>0</v>
      </c>
      <c r="DK140" s="9">
        <v>0</v>
      </c>
      <c r="DL140" s="5">
        <v>0</v>
      </c>
      <c r="DM140" s="5">
        <v>0</v>
      </c>
      <c r="DN140" s="5">
        <v>0</v>
      </c>
      <c r="DO140" s="5">
        <v>0</v>
      </c>
      <c r="DP140" s="5">
        <v>0</v>
      </c>
      <c r="DQ140" s="9">
        <v>0</v>
      </c>
      <c r="DR140" s="5">
        <v>0</v>
      </c>
      <c r="DS140" s="5">
        <v>0</v>
      </c>
      <c r="DT140" s="5">
        <v>0</v>
      </c>
      <c r="DU140" s="5">
        <v>0</v>
      </c>
      <c r="DV140" s="5">
        <v>0</v>
      </c>
      <c r="DW140" s="9">
        <v>0</v>
      </c>
      <c r="DX140" s="5">
        <v>0</v>
      </c>
      <c r="DY140" s="5">
        <v>0</v>
      </c>
      <c r="DZ140" s="5">
        <v>0</v>
      </c>
      <c r="EA140" s="5">
        <v>0</v>
      </c>
    </row>
    <row r="141" spans="1:131" s="3" customFormat="1" ht="11.25">
      <c r="A141" s="24" t="s">
        <v>72</v>
      </c>
      <c r="B141" s="25" t="s">
        <v>227</v>
      </c>
      <c r="C141" s="9">
        <v>213</v>
      </c>
      <c r="D141" s="23">
        <v>26</v>
      </c>
      <c r="E141" s="23">
        <v>124</v>
      </c>
      <c r="F141" s="23">
        <v>63</v>
      </c>
      <c r="G141" s="9">
        <v>5</v>
      </c>
      <c r="H141" s="23">
        <v>0</v>
      </c>
      <c r="I141" s="23">
        <v>1</v>
      </c>
      <c r="J141" s="23">
        <v>1</v>
      </c>
      <c r="K141" s="23">
        <v>1</v>
      </c>
      <c r="L141" s="23">
        <v>2</v>
      </c>
      <c r="M141" s="9">
        <v>8</v>
      </c>
      <c r="N141" s="23">
        <v>1</v>
      </c>
      <c r="O141" s="23">
        <v>0</v>
      </c>
      <c r="P141" s="23">
        <v>1</v>
      </c>
      <c r="Q141" s="23">
        <v>3</v>
      </c>
      <c r="R141" s="23">
        <v>3</v>
      </c>
      <c r="S141" s="9">
        <v>13</v>
      </c>
      <c r="T141" s="5">
        <v>1</v>
      </c>
      <c r="U141" s="5">
        <v>2</v>
      </c>
      <c r="V141" s="5">
        <v>1</v>
      </c>
      <c r="W141" s="5">
        <v>7</v>
      </c>
      <c r="X141" s="5">
        <v>2</v>
      </c>
      <c r="Y141" s="9">
        <v>12</v>
      </c>
      <c r="Z141" s="5">
        <v>1</v>
      </c>
      <c r="AA141" s="5">
        <v>4</v>
      </c>
      <c r="AB141" s="5">
        <v>1</v>
      </c>
      <c r="AC141" s="5">
        <v>2</v>
      </c>
      <c r="AD141" s="5">
        <v>4</v>
      </c>
      <c r="AE141" s="9">
        <v>11</v>
      </c>
      <c r="AF141" s="5">
        <v>2</v>
      </c>
      <c r="AG141" s="5">
        <v>2</v>
      </c>
      <c r="AH141" s="5">
        <v>3</v>
      </c>
      <c r="AI141" s="5">
        <v>2</v>
      </c>
      <c r="AJ141" s="5">
        <v>2</v>
      </c>
      <c r="AK141" s="9">
        <v>11</v>
      </c>
      <c r="AL141" s="5">
        <v>3</v>
      </c>
      <c r="AM141" s="5">
        <v>1</v>
      </c>
      <c r="AN141" s="5">
        <v>4</v>
      </c>
      <c r="AO141" s="5">
        <v>1</v>
      </c>
      <c r="AP141" s="5">
        <v>2</v>
      </c>
      <c r="AQ141" s="9">
        <v>7</v>
      </c>
      <c r="AR141" s="5">
        <v>1</v>
      </c>
      <c r="AS141" s="5">
        <v>1</v>
      </c>
      <c r="AT141" s="5">
        <v>0</v>
      </c>
      <c r="AU141" s="5">
        <v>5</v>
      </c>
      <c r="AV141" s="5">
        <v>0</v>
      </c>
      <c r="AW141" s="9">
        <v>12</v>
      </c>
      <c r="AX141" s="5">
        <v>1</v>
      </c>
      <c r="AY141" s="5">
        <v>3</v>
      </c>
      <c r="AZ141" s="5">
        <v>1</v>
      </c>
      <c r="BA141" s="5">
        <v>3</v>
      </c>
      <c r="BB141" s="5">
        <v>4</v>
      </c>
      <c r="BC141" s="9">
        <v>19</v>
      </c>
      <c r="BD141" s="5">
        <v>3</v>
      </c>
      <c r="BE141" s="5">
        <v>6</v>
      </c>
      <c r="BF141" s="5">
        <v>4</v>
      </c>
      <c r="BG141" s="5">
        <v>4</v>
      </c>
      <c r="BH141" s="5">
        <v>2</v>
      </c>
      <c r="BI141" s="9">
        <v>13</v>
      </c>
      <c r="BJ141" s="5">
        <v>3</v>
      </c>
      <c r="BK141" s="5">
        <v>4</v>
      </c>
      <c r="BL141" s="5">
        <v>3</v>
      </c>
      <c r="BM141" s="5">
        <v>2</v>
      </c>
      <c r="BN141" s="5">
        <v>1</v>
      </c>
      <c r="BO141" s="9">
        <v>12</v>
      </c>
      <c r="BP141" s="5">
        <v>0</v>
      </c>
      <c r="BQ141" s="5">
        <v>2</v>
      </c>
      <c r="BR141" s="5">
        <v>4</v>
      </c>
      <c r="BS141" s="5">
        <v>3</v>
      </c>
      <c r="BT141" s="5">
        <v>3</v>
      </c>
      <c r="BU141" s="9">
        <v>18</v>
      </c>
      <c r="BV141" s="5">
        <v>4</v>
      </c>
      <c r="BW141" s="5">
        <v>3</v>
      </c>
      <c r="BX141" s="5">
        <v>3</v>
      </c>
      <c r="BY141" s="5">
        <v>3</v>
      </c>
      <c r="BZ141" s="5">
        <v>5</v>
      </c>
      <c r="CA141" s="9">
        <v>9</v>
      </c>
      <c r="CB141" s="5">
        <v>2</v>
      </c>
      <c r="CC141" s="5">
        <v>2</v>
      </c>
      <c r="CD141" s="5">
        <v>1</v>
      </c>
      <c r="CE141" s="5">
        <v>1</v>
      </c>
      <c r="CF141" s="5">
        <v>3</v>
      </c>
      <c r="CG141" s="9">
        <v>14</v>
      </c>
      <c r="CH141" s="5">
        <v>1</v>
      </c>
      <c r="CI141" s="5">
        <v>1</v>
      </c>
      <c r="CJ141" s="5">
        <v>8</v>
      </c>
      <c r="CK141" s="5">
        <v>2</v>
      </c>
      <c r="CL141" s="5">
        <v>2</v>
      </c>
      <c r="CM141" s="9">
        <v>15</v>
      </c>
      <c r="CN141" s="5">
        <v>4</v>
      </c>
      <c r="CO141" s="5">
        <v>2</v>
      </c>
      <c r="CP141" s="5">
        <v>2</v>
      </c>
      <c r="CQ141" s="5">
        <v>4</v>
      </c>
      <c r="CR141" s="5">
        <v>3</v>
      </c>
      <c r="CS141" s="9">
        <v>17</v>
      </c>
      <c r="CT141" s="5">
        <v>6</v>
      </c>
      <c r="CU141" s="5">
        <v>3</v>
      </c>
      <c r="CV141" s="5">
        <v>3</v>
      </c>
      <c r="CW141" s="5">
        <v>2</v>
      </c>
      <c r="CX141" s="5">
        <v>3</v>
      </c>
      <c r="CY141" s="9">
        <v>12</v>
      </c>
      <c r="CZ141" s="5">
        <v>2</v>
      </c>
      <c r="DA141" s="5">
        <v>3</v>
      </c>
      <c r="DB141" s="5">
        <v>2</v>
      </c>
      <c r="DC141" s="5">
        <v>2</v>
      </c>
      <c r="DD141" s="5">
        <v>3</v>
      </c>
      <c r="DE141" s="9">
        <v>4</v>
      </c>
      <c r="DF141" s="5">
        <v>1</v>
      </c>
      <c r="DG141" s="5">
        <v>0</v>
      </c>
      <c r="DH141" s="5">
        <v>0</v>
      </c>
      <c r="DI141" s="5">
        <v>2</v>
      </c>
      <c r="DJ141" s="5">
        <v>1</v>
      </c>
      <c r="DK141" s="9">
        <v>1</v>
      </c>
      <c r="DL141" s="5">
        <v>0</v>
      </c>
      <c r="DM141" s="5">
        <v>0</v>
      </c>
      <c r="DN141" s="5">
        <v>0</v>
      </c>
      <c r="DO141" s="5">
        <v>0</v>
      </c>
      <c r="DP141" s="5">
        <v>1</v>
      </c>
      <c r="DQ141" s="9">
        <v>0</v>
      </c>
      <c r="DR141" s="5">
        <v>0</v>
      </c>
      <c r="DS141" s="5">
        <v>0</v>
      </c>
      <c r="DT141" s="5">
        <v>0</v>
      </c>
      <c r="DU141" s="5">
        <v>0</v>
      </c>
      <c r="DV141" s="5">
        <v>0</v>
      </c>
      <c r="DW141" s="9">
        <v>0</v>
      </c>
      <c r="DX141" s="5">
        <v>0</v>
      </c>
      <c r="DY141" s="5">
        <v>0</v>
      </c>
      <c r="DZ141" s="5">
        <v>0</v>
      </c>
      <c r="EA141" s="5">
        <v>0</v>
      </c>
    </row>
    <row r="142" spans="1:131" s="3" customFormat="1" ht="11.25">
      <c r="A142" s="24" t="s">
        <v>73</v>
      </c>
      <c r="B142" s="25" t="s">
        <v>228</v>
      </c>
      <c r="C142" s="9">
        <v>261</v>
      </c>
      <c r="D142" s="23">
        <v>31</v>
      </c>
      <c r="E142" s="23">
        <v>152</v>
      </c>
      <c r="F142" s="23">
        <v>78</v>
      </c>
      <c r="G142" s="9">
        <v>6</v>
      </c>
      <c r="H142" s="23">
        <v>1</v>
      </c>
      <c r="I142" s="23">
        <v>0</v>
      </c>
      <c r="J142" s="23">
        <v>1</v>
      </c>
      <c r="K142" s="23">
        <v>3</v>
      </c>
      <c r="L142" s="23">
        <v>1</v>
      </c>
      <c r="M142" s="9">
        <v>10</v>
      </c>
      <c r="N142" s="23">
        <v>2</v>
      </c>
      <c r="O142" s="23">
        <v>1</v>
      </c>
      <c r="P142" s="23">
        <v>1</v>
      </c>
      <c r="Q142" s="23">
        <v>2</v>
      </c>
      <c r="R142" s="23">
        <v>4</v>
      </c>
      <c r="S142" s="9">
        <v>15</v>
      </c>
      <c r="T142" s="5">
        <v>2</v>
      </c>
      <c r="U142" s="5">
        <v>2</v>
      </c>
      <c r="V142" s="5">
        <v>1</v>
      </c>
      <c r="W142" s="5">
        <v>3</v>
      </c>
      <c r="X142" s="5">
        <v>7</v>
      </c>
      <c r="Y142" s="9">
        <v>13</v>
      </c>
      <c r="Z142" s="5">
        <v>6</v>
      </c>
      <c r="AA142" s="5">
        <v>1</v>
      </c>
      <c r="AB142" s="5">
        <v>3</v>
      </c>
      <c r="AC142" s="5">
        <v>1</v>
      </c>
      <c r="AD142" s="5">
        <v>2</v>
      </c>
      <c r="AE142" s="9">
        <v>9</v>
      </c>
      <c r="AF142" s="5">
        <v>1</v>
      </c>
      <c r="AG142" s="5">
        <v>2</v>
      </c>
      <c r="AH142" s="5">
        <v>1</v>
      </c>
      <c r="AI142" s="5">
        <v>3</v>
      </c>
      <c r="AJ142" s="5">
        <v>2</v>
      </c>
      <c r="AK142" s="9">
        <v>10</v>
      </c>
      <c r="AL142" s="5">
        <v>2</v>
      </c>
      <c r="AM142" s="5">
        <v>4</v>
      </c>
      <c r="AN142" s="5">
        <v>2</v>
      </c>
      <c r="AO142" s="5">
        <v>1</v>
      </c>
      <c r="AP142" s="5">
        <v>1</v>
      </c>
      <c r="AQ142" s="9">
        <v>17</v>
      </c>
      <c r="AR142" s="5">
        <v>3</v>
      </c>
      <c r="AS142" s="5">
        <v>3</v>
      </c>
      <c r="AT142" s="5">
        <v>2</v>
      </c>
      <c r="AU142" s="5">
        <v>6</v>
      </c>
      <c r="AV142" s="5">
        <v>3</v>
      </c>
      <c r="AW142" s="9">
        <v>15</v>
      </c>
      <c r="AX142" s="5">
        <v>4</v>
      </c>
      <c r="AY142" s="5">
        <v>0</v>
      </c>
      <c r="AZ142" s="5">
        <v>2</v>
      </c>
      <c r="BA142" s="5">
        <v>5</v>
      </c>
      <c r="BB142" s="5">
        <v>4</v>
      </c>
      <c r="BC142" s="9">
        <v>17</v>
      </c>
      <c r="BD142" s="5">
        <v>4</v>
      </c>
      <c r="BE142" s="5">
        <v>3</v>
      </c>
      <c r="BF142" s="5">
        <v>6</v>
      </c>
      <c r="BG142" s="5">
        <v>2</v>
      </c>
      <c r="BH142" s="5">
        <v>2</v>
      </c>
      <c r="BI142" s="9">
        <v>24</v>
      </c>
      <c r="BJ142" s="5">
        <v>8</v>
      </c>
      <c r="BK142" s="5">
        <v>4</v>
      </c>
      <c r="BL142" s="5">
        <v>4</v>
      </c>
      <c r="BM142" s="5">
        <v>3</v>
      </c>
      <c r="BN142" s="5">
        <v>5</v>
      </c>
      <c r="BO142" s="9">
        <v>21</v>
      </c>
      <c r="BP142" s="5">
        <v>5</v>
      </c>
      <c r="BQ142" s="5">
        <v>9</v>
      </c>
      <c r="BR142" s="5">
        <v>3</v>
      </c>
      <c r="BS142" s="5">
        <v>3</v>
      </c>
      <c r="BT142" s="5">
        <v>1</v>
      </c>
      <c r="BU142" s="9">
        <v>11</v>
      </c>
      <c r="BV142" s="5">
        <v>1</v>
      </c>
      <c r="BW142" s="5">
        <v>2</v>
      </c>
      <c r="BX142" s="5">
        <v>4</v>
      </c>
      <c r="BY142" s="5">
        <v>3</v>
      </c>
      <c r="BZ142" s="5">
        <v>1</v>
      </c>
      <c r="CA142" s="9">
        <v>15</v>
      </c>
      <c r="CB142" s="5">
        <v>2</v>
      </c>
      <c r="CC142" s="5">
        <v>3</v>
      </c>
      <c r="CD142" s="5">
        <v>4</v>
      </c>
      <c r="CE142" s="5">
        <v>4</v>
      </c>
      <c r="CF142" s="5">
        <v>2</v>
      </c>
      <c r="CG142" s="9">
        <v>27</v>
      </c>
      <c r="CH142" s="5">
        <v>6</v>
      </c>
      <c r="CI142" s="5">
        <v>5</v>
      </c>
      <c r="CJ142" s="5">
        <v>5</v>
      </c>
      <c r="CK142" s="5">
        <v>4</v>
      </c>
      <c r="CL142" s="5">
        <v>7</v>
      </c>
      <c r="CM142" s="9">
        <v>22</v>
      </c>
      <c r="CN142" s="5">
        <v>3</v>
      </c>
      <c r="CO142" s="5">
        <v>4</v>
      </c>
      <c r="CP142" s="5">
        <v>3</v>
      </c>
      <c r="CQ142" s="5">
        <v>9</v>
      </c>
      <c r="CR142" s="5">
        <v>3</v>
      </c>
      <c r="CS142" s="9">
        <v>10</v>
      </c>
      <c r="CT142" s="5">
        <v>1</v>
      </c>
      <c r="CU142" s="5">
        <v>2</v>
      </c>
      <c r="CV142" s="5">
        <v>2</v>
      </c>
      <c r="CW142" s="5">
        <v>5</v>
      </c>
      <c r="CX142" s="5">
        <v>0</v>
      </c>
      <c r="CY142" s="9">
        <v>12</v>
      </c>
      <c r="CZ142" s="5">
        <v>3</v>
      </c>
      <c r="DA142" s="5">
        <v>4</v>
      </c>
      <c r="DB142" s="5">
        <v>1</v>
      </c>
      <c r="DC142" s="5">
        <v>0</v>
      </c>
      <c r="DD142" s="5">
        <v>4</v>
      </c>
      <c r="DE142" s="9">
        <v>5</v>
      </c>
      <c r="DF142" s="5">
        <v>1</v>
      </c>
      <c r="DG142" s="5">
        <v>2</v>
      </c>
      <c r="DH142" s="5">
        <v>0</v>
      </c>
      <c r="DI142" s="5">
        <v>1</v>
      </c>
      <c r="DJ142" s="5">
        <v>1</v>
      </c>
      <c r="DK142" s="9">
        <v>1</v>
      </c>
      <c r="DL142" s="5">
        <v>1</v>
      </c>
      <c r="DM142" s="5">
        <v>0</v>
      </c>
      <c r="DN142" s="5">
        <v>0</v>
      </c>
      <c r="DO142" s="5">
        <v>0</v>
      </c>
      <c r="DP142" s="5">
        <v>0</v>
      </c>
      <c r="DQ142" s="9">
        <v>1</v>
      </c>
      <c r="DR142" s="5">
        <v>1</v>
      </c>
      <c r="DS142" s="5">
        <v>0</v>
      </c>
      <c r="DT142" s="5">
        <v>0</v>
      </c>
      <c r="DU142" s="5">
        <v>0</v>
      </c>
      <c r="DV142" s="5">
        <v>0</v>
      </c>
      <c r="DW142" s="9">
        <v>0</v>
      </c>
      <c r="DX142" s="5">
        <v>0</v>
      </c>
      <c r="DY142" s="5">
        <v>0</v>
      </c>
      <c r="DZ142" s="5">
        <v>0</v>
      </c>
      <c r="EA142" s="5">
        <v>0</v>
      </c>
    </row>
    <row r="143" spans="1:131" s="3" customFormat="1" ht="11.25">
      <c r="A143" s="24" t="s">
        <v>74</v>
      </c>
      <c r="B143" s="25" t="s">
        <v>229</v>
      </c>
      <c r="C143" s="9">
        <v>635</v>
      </c>
      <c r="D143" s="23">
        <v>92</v>
      </c>
      <c r="E143" s="23">
        <v>390</v>
      </c>
      <c r="F143" s="23">
        <v>153</v>
      </c>
      <c r="G143" s="9">
        <v>25</v>
      </c>
      <c r="H143" s="23">
        <v>5</v>
      </c>
      <c r="I143" s="23">
        <v>6</v>
      </c>
      <c r="J143" s="23">
        <v>2</v>
      </c>
      <c r="K143" s="23">
        <v>7</v>
      </c>
      <c r="L143" s="23">
        <v>5</v>
      </c>
      <c r="M143" s="9">
        <v>28</v>
      </c>
      <c r="N143" s="23">
        <v>6</v>
      </c>
      <c r="O143" s="23">
        <v>4</v>
      </c>
      <c r="P143" s="23">
        <v>4</v>
      </c>
      <c r="Q143" s="23">
        <v>9</v>
      </c>
      <c r="R143" s="23">
        <v>5</v>
      </c>
      <c r="S143" s="9">
        <v>39</v>
      </c>
      <c r="T143" s="5">
        <v>14</v>
      </c>
      <c r="U143" s="5">
        <v>6</v>
      </c>
      <c r="V143" s="5">
        <v>6</v>
      </c>
      <c r="W143" s="5">
        <v>4</v>
      </c>
      <c r="X143" s="5">
        <v>9</v>
      </c>
      <c r="Y143" s="9">
        <v>26</v>
      </c>
      <c r="Z143" s="5">
        <v>5</v>
      </c>
      <c r="AA143" s="5">
        <v>5</v>
      </c>
      <c r="AB143" s="5">
        <v>7</v>
      </c>
      <c r="AC143" s="5">
        <v>5</v>
      </c>
      <c r="AD143" s="5">
        <v>4</v>
      </c>
      <c r="AE143" s="9">
        <v>31</v>
      </c>
      <c r="AF143" s="5">
        <v>5</v>
      </c>
      <c r="AG143" s="5">
        <v>10</v>
      </c>
      <c r="AH143" s="5">
        <v>3</v>
      </c>
      <c r="AI143" s="5">
        <v>9</v>
      </c>
      <c r="AJ143" s="5">
        <v>4</v>
      </c>
      <c r="AK143" s="9">
        <v>27</v>
      </c>
      <c r="AL143" s="5">
        <v>7</v>
      </c>
      <c r="AM143" s="5">
        <v>6</v>
      </c>
      <c r="AN143" s="5">
        <v>5</v>
      </c>
      <c r="AO143" s="5">
        <v>3</v>
      </c>
      <c r="AP143" s="5">
        <v>6</v>
      </c>
      <c r="AQ143" s="9">
        <v>39</v>
      </c>
      <c r="AR143" s="5">
        <v>8</v>
      </c>
      <c r="AS143" s="5">
        <v>7</v>
      </c>
      <c r="AT143" s="5">
        <v>8</v>
      </c>
      <c r="AU143" s="5">
        <v>10</v>
      </c>
      <c r="AV143" s="5">
        <v>6</v>
      </c>
      <c r="AW143" s="9">
        <v>36</v>
      </c>
      <c r="AX143" s="5">
        <v>6</v>
      </c>
      <c r="AY143" s="5">
        <v>7</v>
      </c>
      <c r="AZ143" s="5">
        <v>7</v>
      </c>
      <c r="BA143" s="5">
        <v>4</v>
      </c>
      <c r="BB143" s="5">
        <v>12</v>
      </c>
      <c r="BC143" s="9">
        <v>53</v>
      </c>
      <c r="BD143" s="5">
        <v>10</v>
      </c>
      <c r="BE143" s="5">
        <v>9</v>
      </c>
      <c r="BF143" s="5">
        <v>11</v>
      </c>
      <c r="BG143" s="5">
        <v>6</v>
      </c>
      <c r="BH143" s="5">
        <v>17</v>
      </c>
      <c r="BI143" s="9">
        <v>54</v>
      </c>
      <c r="BJ143" s="5">
        <v>6</v>
      </c>
      <c r="BK143" s="5">
        <v>17</v>
      </c>
      <c r="BL143" s="5">
        <v>10</v>
      </c>
      <c r="BM143" s="5">
        <v>9</v>
      </c>
      <c r="BN143" s="5">
        <v>12</v>
      </c>
      <c r="BO143" s="9">
        <v>45</v>
      </c>
      <c r="BP143" s="5">
        <v>6</v>
      </c>
      <c r="BQ143" s="5">
        <v>6</v>
      </c>
      <c r="BR143" s="5">
        <v>11</v>
      </c>
      <c r="BS143" s="5">
        <v>12</v>
      </c>
      <c r="BT143" s="5">
        <v>10</v>
      </c>
      <c r="BU143" s="9">
        <v>39</v>
      </c>
      <c r="BV143" s="5">
        <v>7</v>
      </c>
      <c r="BW143" s="5">
        <v>9</v>
      </c>
      <c r="BX143" s="5">
        <v>8</v>
      </c>
      <c r="BY143" s="5">
        <v>5</v>
      </c>
      <c r="BZ143" s="5">
        <v>10</v>
      </c>
      <c r="CA143" s="9">
        <v>40</v>
      </c>
      <c r="CB143" s="5">
        <v>13</v>
      </c>
      <c r="CC143" s="5">
        <v>8</v>
      </c>
      <c r="CD143" s="5">
        <v>4</v>
      </c>
      <c r="CE143" s="5">
        <v>8</v>
      </c>
      <c r="CF143" s="5">
        <v>7</v>
      </c>
      <c r="CG143" s="9">
        <v>38</v>
      </c>
      <c r="CH143" s="5">
        <v>4</v>
      </c>
      <c r="CI143" s="5">
        <v>5</v>
      </c>
      <c r="CJ143" s="5">
        <v>9</v>
      </c>
      <c r="CK143" s="5">
        <v>10</v>
      </c>
      <c r="CL143" s="5">
        <v>10</v>
      </c>
      <c r="CM143" s="9">
        <v>46</v>
      </c>
      <c r="CN143" s="5">
        <v>8</v>
      </c>
      <c r="CO143" s="5">
        <v>5</v>
      </c>
      <c r="CP143" s="5">
        <v>7</v>
      </c>
      <c r="CQ143" s="5">
        <v>15</v>
      </c>
      <c r="CR143" s="5">
        <v>11</v>
      </c>
      <c r="CS143" s="9">
        <v>35</v>
      </c>
      <c r="CT143" s="5">
        <v>8</v>
      </c>
      <c r="CU143" s="5">
        <v>8</v>
      </c>
      <c r="CV143" s="5">
        <v>6</v>
      </c>
      <c r="CW143" s="5">
        <v>5</v>
      </c>
      <c r="CX143" s="5">
        <v>8</v>
      </c>
      <c r="CY143" s="9">
        <v>19</v>
      </c>
      <c r="CZ143" s="5">
        <v>5</v>
      </c>
      <c r="DA143" s="5">
        <v>3</v>
      </c>
      <c r="DB143" s="5">
        <v>7</v>
      </c>
      <c r="DC143" s="5">
        <v>2</v>
      </c>
      <c r="DD143" s="5">
        <v>2</v>
      </c>
      <c r="DE143" s="9">
        <v>9</v>
      </c>
      <c r="DF143" s="5">
        <v>4</v>
      </c>
      <c r="DG143" s="5">
        <v>3</v>
      </c>
      <c r="DH143" s="5">
        <v>0</v>
      </c>
      <c r="DI143" s="5">
        <v>1</v>
      </c>
      <c r="DJ143" s="5">
        <v>1</v>
      </c>
      <c r="DK143" s="9">
        <v>4</v>
      </c>
      <c r="DL143" s="5">
        <v>1</v>
      </c>
      <c r="DM143" s="5">
        <v>3</v>
      </c>
      <c r="DN143" s="5">
        <v>0</v>
      </c>
      <c r="DO143" s="5">
        <v>0</v>
      </c>
      <c r="DP143" s="5">
        <v>0</v>
      </c>
      <c r="DQ143" s="9">
        <v>2</v>
      </c>
      <c r="DR143" s="5">
        <v>2</v>
      </c>
      <c r="DS143" s="5">
        <v>0</v>
      </c>
      <c r="DT143" s="5">
        <v>0</v>
      </c>
      <c r="DU143" s="5">
        <v>0</v>
      </c>
      <c r="DV143" s="5">
        <v>0</v>
      </c>
      <c r="DW143" s="9">
        <v>0</v>
      </c>
      <c r="DX143" s="5">
        <v>0</v>
      </c>
      <c r="DY143" s="5">
        <v>0</v>
      </c>
      <c r="DZ143" s="5">
        <v>0</v>
      </c>
      <c r="EA143" s="5">
        <v>0</v>
      </c>
    </row>
    <row r="144" spans="1:131" s="3" customFormat="1" ht="11.25">
      <c r="A144" s="24" t="s">
        <v>75</v>
      </c>
      <c r="B144" s="25" t="s">
        <v>230</v>
      </c>
      <c r="C144" s="9">
        <v>633</v>
      </c>
      <c r="D144" s="23">
        <v>102</v>
      </c>
      <c r="E144" s="23">
        <v>356</v>
      </c>
      <c r="F144" s="23">
        <v>175</v>
      </c>
      <c r="G144" s="9">
        <v>29</v>
      </c>
      <c r="H144" s="23">
        <v>6</v>
      </c>
      <c r="I144" s="23">
        <v>5</v>
      </c>
      <c r="J144" s="23">
        <v>8</v>
      </c>
      <c r="K144" s="23">
        <v>3</v>
      </c>
      <c r="L144" s="23">
        <v>7</v>
      </c>
      <c r="M144" s="9">
        <v>35</v>
      </c>
      <c r="N144" s="23">
        <v>7</v>
      </c>
      <c r="O144" s="23">
        <v>11</v>
      </c>
      <c r="P144" s="23">
        <v>6</v>
      </c>
      <c r="Q144" s="23">
        <v>7</v>
      </c>
      <c r="R144" s="23">
        <v>4</v>
      </c>
      <c r="S144" s="9">
        <v>38</v>
      </c>
      <c r="T144" s="5">
        <v>10</v>
      </c>
      <c r="U144" s="5">
        <v>7</v>
      </c>
      <c r="V144" s="5">
        <v>10</v>
      </c>
      <c r="W144" s="5">
        <v>5</v>
      </c>
      <c r="X144" s="5">
        <v>6</v>
      </c>
      <c r="Y144" s="9">
        <v>34</v>
      </c>
      <c r="Z144" s="5">
        <v>7</v>
      </c>
      <c r="AA144" s="5">
        <v>5</v>
      </c>
      <c r="AB144" s="5">
        <v>10</v>
      </c>
      <c r="AC144" s="5">
        <v>6</v>
      </c>
      <c r="AD144" s="5">
        <v>6</v>
      </c>
      <c r="AE144" s="9">
        <v>25</v>
      </c>
      <c r="AF144" s="5">
        <v>8</v>
      </c>
      <c r="AG144" s="5">
        <v>5</v>
      </c>
      <c r="AH144" s="5">
        <v>7</v>
      </c>
      <c r="AI144" s="5">
        <v>2</v>
      </c>
      <c r="AJ144" s="5">
        <v>3</v>
      </c>
      <c r="AK144" s="9">
        <v>28</v>
      </c>
      <c r="AL144" s="5">
        <v>7</v>
      </c>
      <c r="AM144" s="5">
        <v>3</v>
      </c>
      <c r="AN144" s="5">
        <v>5</v>
      </c>
      <c r="AO144" s="5">
        <v>5</v>
      </c>
      <c r="AP144" s="5">
        <v>8</v>
      </c>
      <c r="AQ144" s="9">
        <v>34</v>
      </c>
      <c r="AR144" s="5">
        <v>7</v>
      </c>
      <c r="AS144" s="5">
        <v>9</v>
      </c>
      <c r="AT144" s="5">
        <v>5</v>
      </c>
      <c r="AU144" s="5">
        <v>7</v>
      </c>
      <c r="AV144" s="5">
        <v>6</v>
      </c>
      <c r="AW144" s="9">
        <v>41</v>
      </c>
      <c r="AX144" s="5">
        <v>10</v>
      </c>
      <c r="AY144" s="5">
        <v>3</v>
      </c>
      <c r="AZ144" s="5">
        <v>11</v>
      </c>
      <c r="BA144" s="5">
        <v>12</v>
      </c>
      <c r="BB144" s="5">
        <v>5</v>
      </c>
      <c r="BC144" s="9">
        <v>46</v>
      </c>
      <c r="BD144" s="5">
        <v>10</v>
      </c>
      <c r="BE144" s="5">
        <v>4</v>
      </c>
      <c r="BF144" s="5">
        <v>9</v>
      </c>
      <c r="BG144" s="5">
        <v>9</v>
      </c>
      <c r="BH144" s="5">
        <v>14</v>
      </c>
      <c r="BI144" s="9">
        <v>41</v>
      </c>
      <c r="BJ144" s="5">
        <v>9</v>
      </c>
      <c r="BK144" s="5">
        <v>10</v>
      </c>
      <c r="BL144" s="5">
        <v>7</v>
      </c>
      <c r="BM144" s="5">
        <v>6</v>
      </c>
      <c r="BN144" s="5">
        <v>9</v>
      </c>
      <c r="BO144" s="9">
        <v>26</v>
      </c>
      <c r="BP144" s="5">
        <v>0</v>
      </c>
      <c r="BQ144" s="5">
        <v>5</v>
      </c>
      <c r="BR144" s="5">
        <v>8</v>
      </c>
      <c r="BS144" s="5">
        <v>10</v>
      </c>
      <c r="BT144" s="5">
        <v>3</v>
      </c>
      <c r="BU144" s="9">
        <v>38</v>
      </c>
      <c r="BV144" s="5">
        <v>11</v>
      </c>
      <c r="BW144" s="5">
        <v>11</v>
      </c>
      <c r="BX144" s="5">
        <v>4</v>
      </c>
      <c r="BY144" s="5">
        <v>7</v>
      </c>
      <c r="BZ144" s="5">
        <v>5</v>
      </c>
      <c r="CA144" s="9">
        <v>43</v>
      </c>
      <c r="CB144" s="5">
        <v>11</v>
      </c>
      <c r="CC144" s="5">
        <v>7</v>
      </c>
      <c r="CD144" s="5">
        <v>6</v>
      </c>
      <c r="CE144" s="5">
        <v>8</v>
      </c>
      <c r="CF144" s="5">
        <v>11</v>
      </c>
      <c r="CG144" s="9">
        <v>53</v>
      </c>
      <c r="CH144" s="5">
        <v>5</v>
      </c>
      <c r="CI144" s="5">
        <v>10</v>
      </c>
      <c r="CJ144" s="5">
        <v>14</v>
      </c>
      <c r="CK144" s="5">
        <v>11</v>
      </c>
      <c r="CL144" s="5">
        <v>13</v>
      </c>
      <c r="CM144" s="9">
        <v>37</v>
      </c>
      <c r="CN144" s="5">
        <v>9</v>
      </c>
      <c r="CO144" s="5">
        <v>7</v>
      </c>
      <c r="CP144" s="5">
        <v>6</v>
      </c>
      <c r="CQ144" s="5">
        <v>7</v>
      </c>
      <c r="CR144" s="5">
        <v>8</v>
      </c>
      <c r="CS144" s="9">
        <v>36</v>
      </c>
      <c r="CT144" s="5">
        <v>5</v>
      </c>
      <c r="CU144" s="5">
        <v>9</v>
      </c>
      <c r="CV144" s="5">
        <v>7</v>
      </c>
      <c r="CW144" s="5">
        <v>7</v>
      </c>
      <c r="CX144" s="5">
        <v>8</v>
      </c>
      <c r="CY144" s="9">
        <v>26</v>
      </c>
      <c r="CZ144" s="5">
        <v>5</v>
      </c>
      <c r="DA144" s="5">
        <v>8</v>
      </c>
      <c r="DB144" s="5">
        <v>5</v>
      </c>
      <c r="DC144" s="5">
        <v>3</v>
      </c>
      <c r="DD144" s="5">
        <v>5</v>
      </c>
      <c r="DE144" s="9">
        <v>15</v>
      </c>
      <c r="DF144" s="5">
        <v>4</v>
      </c>
      <c r="DG144" s="5">
        <v>1</v>
      </c>
      <c r="DH144" s="5">
        <v>3</v>
      </c>
      <c r="DI144" s="5">
        <v>4</v>
      </c>
      <c r="DJ144" s="5">
        <v>3</v>
      </c>
      <c r="DK144" s="9">
        <v>8</v>
      </c>
      <c r="DL144" s="5">
        <v>2</v>
      </c>
      <c r="DM144" s="5">
        <v>2</v>
      </c>
      <c r="DN144" s="5">
        <v>1</v>
      </c>
      <c r="DO144" s="5">
        <v>1</v>
      </c>
      <c r="DP144" s="5">
        <v>2</v>
      </c>
      <c r="DQ144" s="9">
        <v>0</v>
      </c>
      <c r="DR144" s="5">
        <v>0</v>
      </c>
      <c r="DS144" s="5">
        <v>0</v>
      </c>
      <c r="DT144" s="5">
        <v>0</v>
      </c>
      <c r="DU144" s="5">
        <v>0</v>
      </c>
      <c r="DV144" s="5">
        <v>0</v>
      </c>
      <c r="DW144" s="9">
        <v>0</v>
      </c>
      <c r="DX144" s="5">
        <v>0</v>
      </c>
      <c r="DY144" s="5">
        <v>0</v>
      </c>
      <c r="DZ144" s="5">
        <v>0</v>
      </c>
      <c r="EA144" s="5">
        <v>0</v>
      </c>
    </row>
    <row r="145" spans="1:131" s="19" customFormat="1" ht="11.25">
      <c r="A145" s="20">
        <v>504</v>
      </c>
      <c r="B145" s="21" t="s">
        <v>325</v>
      </c>
      <c r="C145" s="19">
        <v>1109</v>
      </c>
      <c r="D145" s="19">
        <v>108</v>
      </c>
      <c r="E145" s="19">
        <v>644</v>
      </c>
      <c r="F145" s="19">
        <v>357</v>
      </c>
      <c r="G145" s="19">
        <v>17</v>
      </c>
      <c r="H145" s="19">
        <v>3</v>
      </c>
      <c r="I145" s="19">
        <v>2</v>
      </c>
      <c r="J145" s="19">
        <v>5</v>
      </c>
      <c r="K145" s="19">
        <v>4</v>
      </c>
      <c r="L145" s="19">
        <v>3</v>
      </c>
      <c r="M145" s="19">
        <v>38</v>
      </c>
      <c r="N145" s="19">
        <v>5</v>
      </c>
      <c r="O145" s="19">
        <v>6</v>
      </c>
      <c r="P145" s="19">
        <v>10</v>
      </c>
      <c r="Q145" s="19">
        <v>8</v>
      </c>
      <c r="R145" s="19">
        <v>9</v>
      </c>
      <c r="S145" s="19">
        <v>53</v>
      </c>
      <c r="T145" s="19">
        <v>6</v>
      </c>
      <c r="U145" s="19">
        <v>7</v>
      </c>
      <c r="V145" s="19">
        <v>15</v>
      </c>
      <c r="W145" s="19">
        <v>12</v>
      </c>
      <c r="X145" s="19">
        <v>13</v>
      </c>
      <c r="Y145" s="19">
        <v>40</v>
      </c>
      <c r="Z145" s="19">
        <v>4</v>
      </c>
      <c r="AA145" s="19">
        <v>12</v>
      </c>
      <c r="AB145" s="19">
        <v>5</v>
      </c>
      <c r="AC145" s="19">
        <v>6</v>
      </c>
      <c r="AD145" s="19">
        <v>13</v>
      </c>
      <c r="AE145" s="19">
        <v>57</v>
      </c>
      <c r="AF145" s="19">
        <v>16</v>
      </c>
      <c r="AG145" s="19">
        <v>11</v>
      </c>
      <c r="AH145" s="19">
        <v>12</v>
      </c>
      <c r="AI145" s="19">
        <v>9</v>
      </c>
      <c r="AJ145" s="19">
        <v>9</v>
      </c>
      <c r="AK145" s="19">
        <v>42</v>
      </c>
      <c r="AL145" s="19">
        <v>11</v>
      </c>
      <c r="AM145" s="19">
        <v>12</v>
      </c>
      <c r="AN145" s="19">
        <v>4</v>
      </c>
      <c r="AO145" s="19">
        <v>7</v>
      </c>
      <c r="AP145" s="19">
        <v>8</v>
      </c>
      <c r="AQ145" s="19">
        <v>46</v>
      </c>
      <c r="AR145" s="19">
        <v>13</v>
      </c>
      <c r="AS145" s="19">
        <v>6</v>
      </c>
      <c r="AT145" s="19">
        <v>13</v>
      </c>
      <c r="AU145" s="19">
        <v>11</v>
      </c>
      <c r="AV145" s="19">
        <v>3</v>
      </c>
      <c r="AW145" s="19">
        <v>55</v>
      </c>
      <c r="AX145" s="19">
        <v>8</v>
      </c>
      <c r="AY145" s="19">
        <v>12</v>
      </c>
      <c r="AZ145" s="19">
        <v>8</v>
      </c>
      <c r="BA145" s="19">
        <v>11</v>
      </c>
      <c r="BB145" s="19">
        <v>16</v>
      </c>
      <c r="BC145" s="19">
        <v>68</v>
      </c>
      <c r="BD145" s="19">
        <v>10</v>
      </c>
      <c r="BE145" s="19">
        <v>17</v>
      </c>
      <c r="BF145" s="19">
        <v>8</v>
      </c>
      <c r="BG145" s="19">
        <v>15</v>
      </c>
      <c r="BH145" s="19">
        <v>18</v>
      </c>
      <c r="BI145" s="19">
        <v>99</v>
      </c>
      <c r="BJ145" s="19">
        <v>13</v>
      </c>
      <c r="BK145" s="19">
        <v>21</v>
      </c>
      <c r="BL145" s="19">
        <v>20</v>
      </c>
      <c r="BM145" s="19">
        <v>26</v>
      </c>
      <c r="BN145" s="19">
        <v>19</v>
      </c>
      <c r="BO145" s="19">
        <v>76</v>
      </c>
      <c r="BP145" s="19">
        <v>16</v>
      </c>
      <c r="BQ145" s="19">
        <v>14</v>
      </c>
      <c r="BR145" s="19">
        <v>21</v>
      </c>
      <c r="BS145" s="19">
        <v>13</v>
      </c>
      <c r="BT145" s="19">
        <v>12</v>
      </c>
      <c r="BU145" s="19">
        <v>74</v>
      </c>
      <c r="BV145" s="19">
        <v>14</v>
      </c>
      <c r="BW145" s="19">
        <v>14</v>
      </c>
      <c r="BX145" s="19">
        <v>15</v>
      </c>
      <c r="BY145" s="19">
        <v>14</v>
      </c>
      <c r="BZ145" s="19">
        <v>17</v>
      </c>
      <c r="CA145" s="19">
        <v>87</v>
      </c>
      <c r="CB145" s="19">
        <v>13</v>
      </c>
      <c r="CC145" s="19">
        <v>21</v>
      </c>
      <c r="CD145" s="19">
        <v>17</v>
      </c>
      <c r="CE145" s="19">
        <v>16</v>
      </c>
      <c r="CF145" s="19">
        <v>20</v>
      </c>
      <c r="CG145" s="19">
        <v>102</v>
      </c>
      <c r="CH145" s="19">
        <v>27</v>
      </c>
      <c r="CI145" s="19">
        <v>12</v>
      </c>
      <c r="CJ145" s="19">
        <v>25</v>
      </c>
      <c r="CK145" s="19">
        <v>21</v>
      </c>
      <c r="CL145" s="19">
        <v>17</v>
      </c>
      <c r="CM145" s="19">
        <v>89</v>
      </c>
      <c r="CN145" s="19">
        <v>17</v>
      </c>
      <c r="CO145" s="19">
        <v>14</v>
      </c>
      <c r="CP145" s="19">
        <v>25</v>
      </c>
      <c r="CQ145" s="19">
        <v>13</v>
      </c>
      <c r="CR145" s="19">
        <v>20</v>
      </c>
      <c r="CS145" s="19">
        <v>74</v>
      </c>
      <c r="CT145" s="19">
        <v>15</v>
      </c>
      <c r="CU145" s="19">
        <v>14</v>
      </c>
      <c r="CV145" s="19">
        <v>21</v>
      </c>
      <c r="CW145" s="19">
        <v>15</v>
      </c>
      <c r="CX145" s="19">
        <v>9</v>
      </c>
      <c r="CY145" s="19">
        <v>56</v>
      </c>
      <c r="CZ145" s="19">
        <v>22</v>
      </c>
      <c r="DA145" s="19">
        <v>8</v>
      </c>
      <c r="DB145" s="19">
        <v>13</v>
      </c>
      <c r="DC145" s="19">
        <v>5</v>
      </c>
      <c r="DD145" s="19">
        <v>8</v>
      </c>
      <c r="DE145" s="19">
        <v>27</v>
      </c>
      <c r="DF145" s="19">
        <v>8</v>
      </c>
      <c r="DG145" s="19">
        <v>4</v>
      </c>
      <c r="DH145" s="19">
        <v>5</v>
      </c>
      <c r="DI145" s="19">
        <v>2</v>
      </c>
      <c r="DJ145" s="19">
        <v>8</v>
      </c>
      <c r="DK145" s="19">
        <v>7</v>
      </c>
      <c r="DL145" s="19">
        <v>3</v>
      </c>
      <c r="DM145" s="19">
        <v>1</v>
      </c>
      <c r="DN145" s="19">
        <v>0</v>
      </c>
      <c r="DO145" s="19">
        <v>1</v>
      </c>
      <c r="DP145" s="19">
        <v>2</v>
      </c>
      <c r="DQ145" s="19">
        <v>2</v>
      </c>
      <c r="DR145" s="19">
        <v>0</v>
      </c>
      <c r="DS145" s="19">
        <v>0</v>
      </c>
      <c r="DT145" s="19">
        <v>1</v>
      </c>
      <c r="DU145" s="19">
        <v>0</v>
      </c>
      <c r="DV145" s="19">
        <v>1</v>
      </c>
      <c r="DW145" s="19">
        <v>0</v>
      </c>
      <c r="DX145" s="19">
        <v>0</v>
      </c>
      <c r="DY145" s="19">
        <v>0</v>
      </c>
      <c r="DZ145" s="19">
        <v>0</v>
      </c>
      <c r="EA145" s="19">
        <v>0</v>
      </c>
    </row>
    <row r="146" spans="1:131" s="3" customFormat="1" ht="11.25">
      <c r="A146" s="24" t="s">
        <v>148</v>
      </c>
      <c r="B146" s="25" t="s">
        <v>326</v>
      </c>
      <c r="C146" s="9">
        <v>420</v>
      </c>
      <c r="D146" s="23">
        <v>36</v>
      </c>
      <c r="E146" s="23">
        <v>261</v>
      </c>
      <c r="F146" s="23">
        <v>123</v>
      </c>
      <c r="G146" s="9">
        <v>6</v>
      </c>
      <c r="H146" s="23">
        <v>0</v>
      </c>
      <c r="I146" s="23">
        <v>1</v>
      </c>
      <c r="J146" s="23">
        <v>2</v>
      </c>
      <c r="K146" s="23">
        <v>1</v>
      </c>
      <c r="L146" s="23">
        <v>2</v>
      </c>
      <c r="M146" s="9">
        <v>13</v>
      </c>
      <c r="N146" s="23">
        <v>2</v>
      </c>
      <c r="O146" s="23">
        <v>3</v>
      </c>
      <c r="P146" s="23">
        <v>1</v>
      </c>
      <c r="Q146" s="23">
        <v>4</v>
      </c>
      <c r="R146" s="23">
        <v>3</v>
      </c>
      <c r="S146" s="9">
        <v>17</v>
      </c>
      <c r="T146" s="5">
        <v>2</v>
      </c>
      <c r="U146" s="5">
        <v>3</v>
      </c>
      <c r="V146" s="5">
        <v>3</v>
      </c>
      <c r="W146" s="5">
        <v>4</v>
      </c>
      <c r="X146" s="5">
        <v>5</v>
      </c>
      <c r="Y146" s="9">
        <v>21</v>
      </c>
      <c r="Z146" s="5">
        <v>1</v>
      </c>
      <c r="AA146" s="5">
        <v>6</v>
      </c>
      <c r="AB146" s="5">
        <v>3</v>
      </c>
      <c r="AC146" s="5">
        <v>3</v>
      </c>
      <c r="AD146" s="5">
        <v>8</v>
      </c>
      <c r="AE146" s="9">
        <v>31</v>
      </c>
      <c r="AF146" s="5">
        <v>7</v>
      </c>
      <c r="AG146" s="5">
        <v>6</v>
      </c>
      <c r="AH146" s="5">
        <v>8</v>
      </c>
      <c r="AI146" s="5">
        <v>3</v>
      </c>
      <c r="AJ146" s="5">
        <v>7</v>
      </c>
      <c r="AK146" s="9">
        <v>16</v>
      </c>
      <c r="AL146" s="5">
        <v>3</v>
      </c>
      <c r="AM146" s="5">
        <v>4</v>
      </c>
      <c r="AN146" s="5">
        <v>3</v>
      </c>
      <c r="AO146" s="5">
        <v>1</v>
      </c>
      <c r="AP146" s="5">
        <v>5</v>
      </c>
      <c r="AQ146" s="9">
        <v>10</v>
      </c>
      <c r="AR146" s="5">
        <v>1</v>
      </c>
      <c r="AS146" s="5">
        <v>3</v>
      </c>
      <c r="AT146" s="5">
        <v>2</v>
      </c>
      <c r="AU146" s="5">
        <v>3</v>
      </c>
      <c r="AV146" s="5">
        <v>1</v>
      </c>
      <c r="AW146" s="9">
        <v>23</v>
      </c>
      <c r="AX146" s="5">
        <v>5</v>
      </c>
      <c r="AY146" s="5">
        <v>4</v>
      </c>
      <c r="AZ146" s="5">
        <v>4</v>
      </c>
      <c r="BA146" s="5">
        <v>4</v>
      </c>
      <c r="BB146" s="5">
        <v>6</v>
      </c>
      <c r="BC146" s="9">
        <v>27</v>
      </c>
      <c r="BD146" s="5">
        <v>5</v>
      </c>
      <c r="BE146" s="5">
        <v>7</v>
      </c>
      <c r="BF146" s="5">
        <v>3</v>
      </c>
      <c r="BG146" s="5">
        <v>5</v>
      </c>
      <c r="BH146" s="5">
        <v>7</v>
      </c>
      <c r="BI146" s="9">
        <v>35</v>
      </c>
      <c r="BJ146" s="5">
        <v>3</v>
      </c>
      <c r="BK146" s="5">
        <v>5</v>
      </c>
      <c r="BL146" s="5">
        <v>7</v>
      </c>
      <c r="BM146" s="5">
        <v>10</v>
      </c>
      <c r="BN146" s="5">
        <v>10</v>
      </c>
      <c r="BO146" s="9">
        <v>35</v>
      </c>
      <c r="BP146" s="5">
        <v>6</v>
      </c>
      <c r="BQ146" s="5">
        <v>6</v>
      </c>
      <c r="BR146" s="5">
        <v>10</v>
      </c>
      <c r="BS146" s="5">
        <v>8</v>
      </c>
      <c r="BT146" s="5">
        <v>5</v>
      </c>
      <c r="BU146" s="9">
        <v>29</v>
      </c>
      <c r="BV146" s="5">
        <v>8</v>
      </c>
      <c r="BW146" s="5">
        <v>5</v>
      </c>
      <c r="BX146" s="5">
        <v>7</v>
      </c>
      <c r="BY146" s="5">
        <v>5</v>
      </c>
      <c r="BZ146" s="5">
        <v>4</v>
      </c>
      <c r="CA146" s="9">
        <v>34</v>
      </c>
      <c r="CB146" s="5">
        <v>4</v>
      </c>
      <c r="CC146" s="5">
        <v>10</v>
      </c>
      <c r="CD146" s="5">
        <v>6</v>
      </c>
      <c r="CE146" s="5">
        <v>9</v>
      </c>
      <c r="CF146" s="5">
        <v>5</v>
      </c>
      <c r="CG146" s="9">
        <v>36</v>
      </c>
      <c r="CH146" s="5">
        <v>7</v>
      </c>
      <c r="CI146" s="5">
        <v>5</v>
      </c>
      <c r="CJ146" s="5">
        <v>7</v>
      </c>
      <c r="CK146" s="5">
        <v>9</v>
      </c>
      <c r="CL146" s="5">
        <v>8</v>
      </c>
      <c r="CM146" s="9">
        <v>30</v>
      </c>
      <c r="CN146" s="5">
        <v>4</v>
      </c>
      <c r="CO146" s="5">
        <v>5</v>
      </c>
      <c r="CP146" s="5">
        <v>8</v>
      </c>
      <c r="CQ146" s="5">
        <v>3</v>
      </c>
      <c r="CR146" s="5">
        <v>10</v>
      </c>
      <c r="CS146" s="9">
        <v>29</v>
      </c>
      <c r="CT146" s="5">
        <v>5</v>
      </c>
      <c r="CU146" s="5">
        <v>7</v>
      </c>
      <c r="CV146" s="5">
        <v>6</v>
      </c>
      <c r="CW146" s="5">
        <v>6</v>
      </c>
      <c r="CX146" s="5">
        <v>5</v>
      </c>
      <c r="CY146" s="9">
        <v>18</v>
      </c>
      <c r="CZ146" s="5">
        <v>8</v>
      </c>
      <c r="DA146" s="5">
        <v>3</v>
      </c>
      <c r="DB146" s="5">
        <v>6</v>
      </c>
      <c r="DC146" s="5">
        <v>0</v>
      </c>
      <c r="DD146" s="5">
        <v>1</v>
      </c>
      <c r="DE146" s="9">
        <v>8</v>
      </c>
      <c r="DF146" s="5">
        <v>2</v>
      </c>
      <c r="DG146" s="5">
        <v>0</v>
      </c>
      <c r="DH146" s="5">
        <v>2</v>
      </c>
      <c r="DI146" s="5">
        <v>1</v>
      </c>
      <c r="DJ146" s="5">
        <v>3</v>
      </c>
      <c r="DK146" s="9">
        <v>2</v>
      </c>
      <c r="DL146" s="5">
        <v>1</v>
      </c>
      <c r="DM146" s="5">
        <v>1</v>
      </c>
      <c r="DN146" s="5">
        <v>0</v>
      </c>
      <c r="DO146" s="5">
        <v>0</v>
      </c>
      <c r="DP146" s="5">
        <v>0</v>
      </c>
      <c r="DQ146" s="9">
        <v>0</v>
      </c>
      <c r="DR146" s="5">
        <v>0</v>
      </c>
      <c r="DS146" s="5">
        <v>0</v>
      </c>
      <c r="DT146" s="5">
        <v>0</v>
      </c>
      <c r="DU146" s="5">
        <v>0</v>
      </c>
      <c r="DV146" s="5">
        <v>0</v>
      </c>
      <c r="DW146" s="9">
        <v>0</v>
      </c>
      <c r="DX146" s="5">
        <v>0</v>
      </c>
      <c r="DY146" s="5">
        <v>0</v>
      </c>
      <c r="DZ146" s="5">
        <v>0</v>
      </c>
      <c r="EA146" s="5">
        <v>0</v>
      </c>
    </row>
    <row r="147" spans="1:131" s="3" customFormat="1" ht="11.25">
      <c r="A147" s="24" t="s">
        <v>76</v>
      </c>
      <c r="B147" s="25" t="s">
        <v>231</v>
      </c>
      <c r="C147" s="9">
        <v>413</v>
      </c>
      <c r="D147" s="23">
        <v>49</v>
      </c>
      <c r="E147" s="23">
        <v>214</v>
      </c>
      <c r="F147" s="23">
        <v>150</v>
      </c>
      <c r="G147" s="9">
        <v>8</v>
      </c>
      <c r="H147" s="23">
        <v>2</v>
      </c>
      <c r="I147" s="23">
        <v>1</v>
      </c>
      <c r="J147" s="23">
        <v>2</v>
      </c>
      <c r="K147" s="23">
        <v>3</v>
      </c>
      <c r="L147" s="23">
        <v>0</v>
      </c>
      <c r="M147" s="9">
        <v>15</v>
      </c>
      <c r="N147" s="23">
        <v>2</v>
      </c>
      <c r="O147" s="23">
        <v>1</v>
      </c>
      <c r="P147" s="23">
        <v>7</v>
      </c>
      <c r="Q147" s="23">
        <v>2</v>
      </c>
      <c r="R147" s="23">
        <v>3</v>
      </c>
      <c r="S147" s="9">
        <v>26</v>
      </c>
      <c r="T147" s="5">
        <v>3</v>
      </c>
      <c r="U147" s="5">
        <v>3</v>
      </c>
      <c r="V147" s="5">
        <v>10</v>
      </c>
      <c r="W147" s="5">
        <v>4</v>
      </c>
      <c r="X147" s="5">
        <v>6</v>
      </c>
      <c r="Y147" s="9">
        <v>10</v>
      </c>
      <c r="Z147" s="5">
        <v>2</v>
      </c>
      <c r="AA147" s="5">
        <v>3</v>
      </c>
      <c r="AB147" s="5">
        <v>1</v>
      </c>
      <c r="AC147" s="5">
        <v>0</v>
      </c>
      <c r="AD147" s="5">
        <v>4</v>
      </c>
      <c r="AE147" s="9">
        <v>14</v>
      </c>
      <c r="AF147" s="5">
        <v>5</v>
      </c>
      <c r="AG147" s="5">
        <v>1</v>
      </c>
      <c r="AH147" s="5">
        <v>2</v>
      </c>
      <c r="AI147" s="5">
        <v>5</v>
      </c>
      <c r="AJ147" s="5">
        <v>1</v>
      </c>
      <c r="AK147" s="9">
        <v>16</v>
      </c>
      <c r="AL147" s="5">
        <v>6</v>
      </c>
      <c r="AM147" s="5">
        <v>3</v>
      </c>
      <c r="AN147" s="5">
        <v>1</v>
      </c>
      <c r="AO147" s="5">
        <v>5</v>
      </c>
      <c r="AP147" s="5">
        <v>1</v>
      </c>
      <c r="AQ147" s="9">
        <v>22</v>
      </c>
      <c r="AR147" s="5">
        <v>6</v>
      </c>
      <c r="AS147" s="5">
        <v>2</v>
      </c>
      <c r="AT147" s="5">
        <v>9</v>
      </c>
      <c r="AU147" s="5">
        <v>4</v>
      </c>
      <c r="AV147" s="5">
        <v>1</v>
      </c>
      <c r="AW147" s="9">
        <v>17</v>
      </c>
      <c r="AX147" s="5">
        <v>2</v>
      </c>
      <c r="AY147" s="5">
        <v>6</v>
      </c>
      <c r="AZ147" s="5">
        <v>1</v>
      </c>
      <c r="BA147" s="5">
        <v>2</v>
      </c>
      <c r="BB147" s="5">
        <v>6</v>
      </c>
      <c r="BC147" s="9">
        <v>22</v>
      </c>
      <c r="BD147" s="5">
        <v>1</v>
      </c>
      <c r="BE147" s="5">
        <v>4</v>
      </c>
      <c r="BF147" s="5">
        <v>3</v>
      </c>
      <c r="BG147" s="5">
        <v>7</v>
      </c>
      <c r="BH147" s="5">
        <v>7</v>
      </c>
      <c r="BI147" s="9">
        <v>37</v>
      </c>
      <c r="BJ147" s="5">
        <v>5</v>
      </c>
      <c r="BK147" s="5">
        <v>11</v>
      </c>
      <c r="BL147" s="5">
        <v>5</v>
      </c>
      <c r="BM147" s="5">
        <v>11</v>
      </c>
      <c r="BN147" s="5">
        <v>5</v>
      </c>
      <c r="BO147" s="9">
        <v>22</v>
      </c>
      <c r="BP147" s="5">
        <v>7</v>
      </c>
      <c r="BQ147" s="5">
        <v>4</v>
      </c>
      <c r="BR147" s="5">
        <v>7</v>
      </c>
      <c r="BS147" s="5">
        <v>2</v>
      </c>
      <c r="BT147" s="5">
        <v>2</v>
      </c>
      <c r="BU147" s="9">
        <v>27</v>
      </c>
      <c r="BV147" s="5">
        <v>3</v>
      </c>
      <c r="BW147" s="5">
        <v>6</v>
      </c>
      <c r="BX147" s="5">
        <v>3</v>
      </c>
      <c r="BY147" s="5">
        <v>8</v>
      </c>
      <c r="BZ147" s="5">
        <v>7</v>
      </c>
      <c r="CA147" s="9">
        <v>27</v>
      </c>
      <c r="CB147" s="5">
        <v>3</v>
      </c>
      <c r="CC147" s="5">
        <v>7</v>
      </c>
      <c r="CD147" s="5">
        <v>8</v>
      </c>
      <c r="CE147" s="5">
        <v>1</v>
      </c>
      <c r="CF147" s="5">
        <v>8</v>
      </c>
      <c r="CG147" s="9">
        <v>40</v>
      </c>
      <c r="CH147" s="5">
        <v>13</v>
      </c>
      <c r="CI147" s="5">
        <v>4</v>
      </c>
      <c r="CJ147" s="5">
        <v>12</v>
      </c>
      <c r="CK147" s="5">
        <v>7</v>
      </c>
      <c r="CL147" s="5">
        <v>4</v>
      </c>
      <c r="CM147" s="9">
        <v>35</v>
      </c>
      <c r="CN147" s="5">
        <v>7</v>
      </c>
      <c r="CO147" s="5">
        <v>6</v>
      </c>
      <c r="CP147" s="5">
        <v>10</v>
      </c>
      <c r="CQ147" s="5">
        <v>6</v>
      </c>
      <c r="CR147" s="5">
        <v>6</v>
      </c>
      <c r="CS147" s="9">
        <v>31</v>
      </c>
      <c r="CT147" s="5">
        <v>5</v>
      </c>
      <c r="CU147" s="5">
        <v>6</v>
      </c>
      <c r="CV147" s="5">
        <v>9</v>
      </c>
      <c r="CW147" s="5">
        <v>8</v>
      </c>
      <c r="CX147" s="5">
        <v>3</v>
      </c>
      <c r="CY147" s="9">
        <v>26</v>
      </c>
      <c r="CZ147" s="5">
        <v>9</v>
      </c>
      <c r="DA147" s="5">
        <v>3</v>
      </c>
      <c r="DB147" s="5">
        <v>6</v>
      </c>
      <c r="DC147" s="5">
        <v>4</v>
      </c>
      <c r="DD147" s="5">
        <v>4</v>
      </c>
      <c r="DE147" s="9">
        <v>14</v>
      </c>
      <c r="DF147" s="5">
        <v>5</v>
      </c>
      <c r="DG147" s="5">
        <v>3</v>
      </c>
      <c r="DH147" s="5">
        <v>0</v>
      </c>
      <c r="DI147" s="5">
        <v>1</v>
      </c>
      <c r="DJ147" s="5">
        <v>5</v>
      </c>
      <c r="DK147" s="9">
        <v>3</v>
      </c>
      <c r="DL147" s="5">
        <v>1</v>
      </c>
      <c r="DM147" s="5">
        <v>0</v>
      </c>
      <c r="DN147" s="5">
        <v>0</v>
      </c>
      <c r="DO147" s="5">
        <v>1</v>
      </c>
      <c r="DP147" s="5">
        <v>1</v>
      </c>
      <c r="DQ147" s="9">
        <v>1</v>
      </c>
      <c r="DR147" s="5">
        <v>0</v>
      </c>
      <c r="DS147" s="5">
        <v>0</v>
      </c>
      <c r="DT147" s="5">
        <v>0</v>
      </c>
      <c r="DU147" s="5">
        <v>0</v>
      </c>
      <c r="DV147" s="5">
        <v>1</v>
      </c>
      <c r="DW147" s="9">
        <v>0</v>
      </c>
      <c r="DX147" s="5">
        <v>0</v>
      </c>
      <c r="DY147" s="5">
        <v>0</v>
      </c>
      <c r="DZ147" s="5">
        <v>0</v>
      </c>
      <c r="EA147" s="5">
        <v>0</v>
      </c>
    </row>
    <row r="148" spans="1:131" s="3" customFormat="1" ht="11.25">
      <c r="A148" s="24" t="s">
        <v>77</v>
      </c>
      <c r="B148" s="25" t="s">
        <v>232</v>
      </c>
      <c r="C148" s="9">
        <v>276</v>
      </c>
      <c r="D148" s="23">
        <v>23</v>
      </c>
      <c r="E148" s="23">
        <v>169</v>
      </c>
      <c r="F148" s="23">
        <v>84</v>
      </c>
      <c r="G148" s="9">
        <v>3</v>
      </c>
      <c r="H148" s="23">
        <v>1</v>
      </c>
      <c r="I148" s="23">
        <v>0</v>
      </c>
      <c r="J148" s="23">
        <v>1</v>
      </c>
      <c r="K148" s="23">
        <v>0</v>
      </c>
      <c r="L148" s="23">
        <v>1</v>
      </c>
      <c r="M148" s="9">
        <v>10</v>
      </c>
      <c r="N148" s="23">
        <v>1</v>
      </c>
      <c r="O148" s="23">
        <v>2</v>
      </c>
      <c r="P148" s="23">
        <v>2</v>
      </c>
      <c r="Q148" s="23">
        <v>2</v>
      </c>
      <c r="R148" s="23">
        <v>3</v>
      </c>
      <c r="S148" s="9">
        <v>10</v>
      </c>
      <c r="T148" s="5">
        <v>1</v>
      </c>
      <c r="U148" s="5">
        <v>1</v>
      </c>
      <c r="V148" s="5">
        <v>2</v>
      </c>
      <c r="W148" s="5">
        <v>4</v>
      </c>
      <c r="X148" s="5">
        <v>2</v>
      </c>
      <c r="Y148" s="9">
        <v>9</v>
      </c>
      <c r="Z148" s="5">
        <v>1</v>
      </c>
      <c r="AA148" s="5">
        <v>3</v>
      </c>
      <c r="AB148" s="5">
        <v>1</v>
      </c>
      <c r="AC148" s="5">
        <v>3</v>
      </c>
      <c r="AD148" s="5">
        <v>1</v>
      </c>
      <c r="AE148" s="9">
        <v>12</v>
      </c>
      <c r="AF148" s="5">
        <v>4</v>
      </c>
      <c r="AG148" s="5">
        <v>4</v>
      </c>
      <c r="AH148" s="5">
        <v>2</v>
      </c>
      <c r="AI148" s="5">
        <v>1</v>
      </c>
      <c r="AJ148" s="5">
        <v>1</v>
      </c>
      <c r="AK148" s="9">
        <v>10</v>
      </c>
      <c r="AL148" s="5">
        <v>2</v>
      </c>
      <c r="AM148" s="5">
        <v>5</v>
      </c>
      <c r="AN148" s="5">
        <v>0</v>
      </c>
      <c r="AO148" s="5">
        <v>1</v>
      </c>
      <c r="AP148" s="5">
        <v>2</v>
      </c>
      <c r="AQ148" s="9">
        <v>14</v>
      </c>
      <c r="AR148" s="5">
        <v>6</v>
      </c>
      <c r="AS148" s="5">
        <v>1</v>
      </c>
      <c r="AT148" s="5">
        <v>2</v>
      </c>
      <c r="AU148" s="5">
        <v>4</v>
      </c>
      <c r="AV148" s="5">
        <v>1</v>
      </c>
      <c r="AW148" s="9">
        <v>15</v>
      </c>
      <c r="AX148" s="5">
        <v>1</v>
      </c>
      <c r="AY148" s="5">
        <v>2</v>
      </c>
      <c r="AZ148" s="5">
        <v>3</v>
      </c>
      <c r="BA148" s="5">
        <v>5</v>
      </c>
      <c r="BB148" s="5">
        <v>4</v>
      </c>
      <c r="BC148" s="9">
        <v>19</v>
      </c>
      <c r="BD148" s="5">
        <v>4</v>
      </c>
      <c r="BE148" s="5">
        <v>6</v>
      </c>
      <c r="BF148" s="5">
        <v>2</v>
      </c>
      <c r="BG148" s="5">
        <v>3</v>
      </c>
      <c r="BH148" s="5">
        <v>4</v>
      </c>
      <c r="BI148" s="9">
        <v>27</v>
      </c>
      <c r="BJ148" s="5">
        <v>5</v>
      </c>
      <c r="BK148" s="5">
        <v>5</v>
      </c>
      <c r="BL148" s="5">
        <v>8</v>
      </c>
      <c r="BM148" s="5">
        <v>5</v>
      </c>
      <c r="BN148" s="5">
        <v>4</v>
      </c>
      <c r="BO148" s="9">
        <v>19</v>
      </c>
      <c r="BP148" s="5">
        <v>3</v>
      </c>
      <c r="BQ148" s="5">
        <v>4</v>
      </c>
      <c r="BR148" s="5">
        <v>4</v>
      </c>
      <c r="BS148" s="5">
        <v>3</v>
      </c>
      <c r="BT148" s="5">
        <v>5</v>
      </c>
      <c r="BU148" s="9">
        <v>18</v>
      </c>
      <c r="BV148" s="5">
        <v>3</v>
      </c>
      <c r="BW148" s="5">
        <v>3</v>
      </c>
      <c r="BX148" s="5">
        <v>5</v>
      </c>
      <c r="BY148" s="5">
        <v>1</v>
      </c>
      <c r="BZ148" s="5">
        <v>6</v>
      </c>
      <c r="CA148" s="9">
        <v>26</v>
      </c>
      <c r="CB148" s="5">
        <v>6</v>
      </c>
      <c r="CC148" s="5">
        <v>4</v>
      </c>
      <c r="CD148" s="5">
        <v>3</v>
      </c>
      <c r="CE148" s="5">
        <v>6</v>
      </c>
      <c r="CF148" s="5">
        <v>7</v>
      </c>
      <c r="CG148" s="9">
        <v>26</v>
      </c>
      <c r="CH148" s="5">
        <v>7</v>
      </c>
      <c r="CI148" s="5">
        <v>3</v>
      </c>
      <c r="CJ148" s="5">
        <v>6</v>
      </c>
      <c r="CK148" s="5">
        <v>5</v>
      </c>
      <c r="CL148" s="5">
        <v>5</v>
      </c>
      <c r="CM148" s="9">
        <v>24</v>
      </c>
      <c r="CN148" s="5">
        <v>6</v>
      </c>
      <c r="CO148" s="5">
        <v>3</v>
      </c>
      <c r="CP148" s="5">
        <v>7</v>
      </c>
      <c r="CQ148" s="5">
        <v>4</v>
      </c>
      <c r="CR148" s="5">
        <v>4</v>
      </c>
      <c r="CS148" s="9">
        <v>14</v>
      </c>
      <c r="CT148" s="5">
        <v>5</v>
      </c>
      <c r="CU148" s="5">
        <v>1</v>
      </c>
      <c r="CV148" s="5">
        <v>6</v>
      </c>
      <c r="CW148" s="5">
        <v>1</v>
      </c>
      <c r="CX148" s="5">
        <v>1</v>
      </c>
      <c r="CY148" s="9">
        <v>12</v>
      </c>
      <c r="CZ148" s="5">
        <v>5</v>
      </c>
      <c r="DA148" s="5">
        <v>2</v>
      </c>
      <c r="DB148" s="5">
        <v>1</v>
      </c>
      <c r="DC148" s="5">
        <v>1</v>
      </c>
      <c r="DD148" s="5">
        <v>3</v>
      </c>
      <c r="DE148" s="9">
        <v>5</v>
      </c>
      <c r="DF148" s="5">
        <v>1</v>
      </c>
      <c r="DG148" s="5">
        <v>1</v>
      </c>
      <c r="DH148" s="5">
        <v>3</v>
      </c>
      <c r="DI148" s="5">
        <v>0</v>
      </c>
      <c r="DJ148" s="5">
        <v>0</v>
      </c>
      <c r="DK148" s="9">
        <v>2</v>
      </c>
      <c r="DL148" s="5">
        <v>1</v>
      </c>
      <c r="DM148" s="5">
        <v>0</v>
      </c>
      <c r="DN148" s="5">
        <v>0</v>
      </c>
      <c r="DO148" s="5">
        <v>0</v>
      </c>
      <c r="DP148" s="5">
        <v>1</v>
      </c>
      <c r="DQ148" s="9">
        <v>1</v>
      </c>
      <c r="DR148" s="5">
        <v>0</v>
      </c>
      <c r="DS148" s="5">
        <v>0</v>
      </c>
      <c r="DT148" s="5">
        <v>1</v>
      </c>
      <c r="DU148" s="5">
        <v>0</v>
      </c>
      <c r="DV148" s="5">
        <v>0</v>
      </c>
      <c r="DW148" s="9">
        <v>0</v>
      </c>
      <c r="DX148" s="5">
        <v>0</v>
      </c>
      <c r="DY148" s="5">
        <v>0</v>
      </c>
      <c r="DZ148" s="5">
        <v>0</v>
      </c>
      <c r="EA148" s="5">
        <v>0</v>
      </c>
    </row>
    <row r="149" spans="1:131" s="14" customFormat="1" ht="11.25">
      <c r="A149" s="13">
        <v>600</v>
      </c>
      <c r="B149" s="15" t="s">
        <v>327</v>
      </c>
      <c r="C149" s="14">
        <v>1714</v>
      </c>
      <c r="D149" s="14">
        <v>133</v>
      </c>
      <c r="E149" s="14">
        <v>973</v>
      </c>
      <c r="F149" s="14">
        <v>608</v>
      </c>
      <c r="G149" s="14">
        <v>26</v>
      </c>
      <c r="H149" s="14">
        <v>3</v>
      </c>
      <c r="I149" s="14">
        <v>5</v>
      </c>
      <c r="J149" s="14">
        <v>9</v>
      </c>
      <c r="K149" s="14">
        <v>5</v>
      </c>
      <c r="L149" s="14">
        <v>4</v>
      </c>
      <c r="M149" s="14">
        <v>48</v>
      </c>
      <c r="N149" s="14">
        <v>9</v>
      </c>
      <c r="O149" s="14">
        <v>8</v>
      </c>
      <c r="P149" s="14">
        <v>12</v>
      </c>
      <c r="Q149" s="14">
        <v>9</v>
      </c>
      <c r="R149" s="14">
        <v>10</v>
      </c>
      <c r="S149" s="14">
        <v>59</v>
      </c>
      <c r="T149" s="14">
        <v>8</v>
      </c>
      <c r="U149" s="14">
        <v>10</v>
      </c>
      <c r="V149" s="14">
        <v>19</v>
      </c>
      <c r="W149" s="14">
        <v>12</v>
      </c>
      <c r="X149" s="14">
        <v>10</v>
      </c>
      <c r="Y149" s="14">
        <v>81</v>
      </c>
      <c r="Z149" s="14">
        <v>18</v>
      </c>
      <c r="AA149" s="14">
        <v>17</v>
      </c>
      <c r="AB149" s="14">
        <v>14</v>
      </c>
      <c r="AC149" s="14">
        <v>22</v>
      </c>
      <c r="AD149" s="14">
        <v>10</v>
      </c>
      <c r="AE149" s="14">
        <v>74</v>
      </c>
      <c r="AF149" s="14">
        <v>19</v>
      </c>
      <c r="AG149" s="14">
        <v>13</v>
      </c>
      <c r="AH149" s="14">
        <v>11</v>
      </c>
      <c r="AI149" s="14">
        <v>14</v>
      </c>
      <c r="AJ149" s="14">
        <v>17</v>
      </c>
      <c r="AK149" s="14">
        <v>52</v>
      </c>
      <c r="AL149" s="14">
        <v>8</v>
      </c>
      <c r="AM149" s="14">
        <v>10</v>
      </c>
      <c r="AN149" s="14">
        <v>10</v>
      </c>
      <c r="AO149" s="14">
        <v>13</v>
      </c>
      <c r="AP149" s="14">
        <v>11</v>
      </c>
      <c r="AQ149" s="14">
        <v>78</v>
      </c>
      <c r="AR149" s="14">
        <v>15</v>
      </c>
      <c r="AS149" s="14">
        <v>18</v>
      </c>
      <c r="AT149" s="14">
        <v>20</v>
      </c>
      <c r="AU149" s="14">
        <v>15</v>
      </c>
      <c r="AV149" s="14">
        <v>10</v>
      </c>
      <c r="AW149" s="14">
        <v>70</v>
      </c>
      <c r="AX149" s="14">
        <v>13</v>
      </c>
      <c r="AY149" s="14">
        <v>14</v>
      </c>
      <c r="AZ149" s="14">
        <v>9</v>
      </c>
      <c r="BA149" s="14">
        <v>18</v>
      </c>
      <c r="BB149" s="14">
        <v>16</v>
      </c>
      <c r="BC149" s="14">
        <v>110</v>
      </c>
      <c r="BD149" s="14">
        <v>18</v>
      </c>
      <c r="BE149" s="14">
        <v>18</v>
      </c>
      <c r="BF149" s="14">
        <v>18</v>
      </c>
      <c r="BG149" s="14">
        <v>31</v>
      </c>
      <c r="BH149" s="14">
        <v>25</v>
      </c>
      <c r="BI149" s="14">
        <v>135</v>
      </c>
      <c r="BJ149" s="14">
        <v>27</v>
      </c>
      <c r="BK149" s="14">
        <v>20</v>
      </c>
      <c r="BL149" s="14">
        <v>32</v>
      </c>
      <c r="BM149" s="14">
        <v>27</v>
      </c>
      <c r="BN149" s="14">
        <v>29</v>
      </c>
      <c r="BO149" s="14">
        <v>117</v>
      </c>
      <c r="BP149" s="14">
        <v>14</v>
      </c>
      <c r="BQ149" s="14">
        <v>21</v>
      </c>
      <c r="BR149" s="14">
        <v>30</v>
      </c>
      <c r="BS149" s="14">
        <v>32</v>
      </c>
      <c r="BT149" s="14">
        <v>20</v>
      </c>
      <c r="BU149" s="14">
        <v>108</v>
      </c>
      <c r="BV149" s="14">
        <v>21</v>
      </c>
      <c r="BW149" s="14">
        <v>23</v>
      </c>
      <c r="BX149" s="14">
        <v>29</v>
      </c>
      <c r="BY149" s="14">
        <v>15</v>
      </c>
      <c r="BZ149" s="14">
        <v>20</v>
      </c>
      <c r="CA149" s="14">
        <v>148</v>
      </c>
      <c r="CB149" s="14">
        <v>20</v>
      </c>
      <c r="CC149" s="14">
        <v>26</v>
      </c>
      <c r="CD149" s="14">
        <v>30</v>
      </c>
      <c r="CE149" s="14">
        <v>32</v>
      </c>
      <c r="CF149" s="14">
        <v>40</v>
      </c>
      <c r="CG149" s="14">
        <v>175</v>
      </c>
      <c r="CH149" s="14">
        <v>33</v>
      </c>
      <c r="CI149" s="14">
        <v>27</v>
      </c>
      <c r="CJ149" s="14">
        <v>41</v>
      </c>
      <c r="CK149" s="14">
        <v>34</v>
      </c>
      <c r="CL149" s="14">
        <v>40</v>
      </c>
      <c r="CM149" s="14">
        <v>144</v>
      </c>
      <c r="CN149" s="14">
        <v>27</v>
      </c>
      <c r="CO149" s="14">
        <v>23</v>
      </c>
      <c r="CP149" s="14">
        <v>34</v>
      </c>
      <c r="CQ149" s="14">
        <v>28</v>
      </c>
      <c r="CR149" s="14">
        <v>32</v>
      </c>
      <c r="CS149" s="14">
        <v>115</v>
      </c>
      <c r="CT149" s="14">
        <v>34</v>
      </c>
      <c r="CU149" s="14">
        <v>24</v>
      </c>
      <c r="CV149" s="14">
        <v>25</v>
      </c>
      <c r="CW149" s="14">
        <v>15</v>
      </c>
      <c r="CX149" s="14">
        <v>17</v>
      </c>
      <c r="CY149" s="14">
        <v>97</v>
      </c>
      <c r="CZ149" s="14">
        <v>20</v>
      </c>
      <c r="DA149" s="14">
        <v>22</v>
      </c>
      <c r="DB149" s="14">
        <v>27</v>
      </c>
      <c r="DC149" s="14">
        <v>16</v>
      </c>
      <c r="DD149" s="14">
        <v>12</v>
      </c>
      <c r="DE149" s="14">
        <v>57</v>
      </c>
      <c r="DF149" s="14">
        <v>10</v>
      </c>
      <c r="DG149" s="14">
        <v>17</v>
      </c>
      <c r="DH149" s="14">
        <v>15</v>
      </c>
      <c r="DI149" s="14">
        <v>7</v>
      </c>
      <c r="DJ149" s="14">
        <v>8</v>
      </c>
      <c r="DK149" s="14">
        <v>19</v>
      </c>
      <c r="DL149" s="14">
        <v>7</v>
      </c>
      <c r="DM149" s="14">
        <v>5</v>
      </c>
      <c r="DN149" s="14">
        <v>4</v>
      </c>
      <c r="DO149" s="14">
        <v>1</v>
      </c>
      <c r="DP149" s="14">
        <v>2</v>
      </c>
      <c r="DQ149" s="14">
        <v>1</v>
      </c>
      <c r="DR149" s="14">
        <v>0</v>
      </c>
      <c r="DS149" s="14">
        <v>1</v>
      </c>
      <c r="DT149" s="14">
        <v>0</v>
      </c>
      <c r="DU149" s="14">
        <v>0</v>
      </c>
      <c r="DV149" s="14">
        <v>0</v>
      </c>
      <c r="DW149" s="14">
        <v>0</v>
      </c>
      <c r="DX149" s="14">
        <v>0</v>
      </c>
      <c r="DY149" s="14">
        <v>0</v>
      </c>
      <c r="DZ149" s="14">
        <v>0</v>
      </c>
      <c r="EA149" s="14">
        <v>0</v>
      </c>
    </row>
    <row r="150" spans="1:131" s="19" customFormat="1" ht="11.25">
      <c r="A150" s="20">
        <v>601</v>
      </c>
      <c r="B150" s="21" t="s">
        <v>328</v>
      </c>
      <c r="C150" s="19">
        <v>1030</v>
      </c>
      <c r="D150" s="19">
        <v>100</v>
      </c>
      <c r="E150" s="19">
        <v>608</v>
      </c>
      <c r="F150" s="19">
        <v>322</v>
      </c>
      <c r="G150" s="19">
        <v>21</v>
      </c>
      <c r="H150" s="19">
        <v>3</v>
      </c>
      <c r="I150" s="19">
        <v>4</v>
      </c>
      <c r="J150" s="19">
        <v>7</v>
      </c>
      <c r="K150" s="19">
        <v>5</v>
      </c>
      <c r="L150" s="19">
        <v>2</v>
      </c>
      <c r="M150" s="19">
        <v>33</v>
      </c>
      <c r="N150" s="19">
        <v>9</v>
      </c>
      <c r="O150" s="19">
        <v>5</v>
      </c>
      <c r="P150" s="19">
        <v>9</v>
      </c>
      <c r="Q150" s="19">
        <v>7</v>
      </c>
      <c r="R150" s="19">
        <v>3</v>
      </c>
      <c r="S150" s="19">
        <v>46</v>
      </c>
      <c r="T150" s="19">
        <v>6</v>
      </c>
      <c r="U150" s="19">
        <v>9</v>
      </c>
      <c r="V150" s="19">
        <v>12</v>
      </c>
      <c r="W150" s="19">
        <v>9</v>
      </c>
      <c r="X150" s="19">
        <v>10</v>
      </c>
      <c r="Y150" s="19">
        <v>51</v>
      </c>
      <c r="Z150" s="19">
        <v>9</v>
      </c>
      <c r="AA150" s="19">
        <v>12</v>
      </c>
      <c r="AB150" s="19">
        <v>9</v>
      </c>
      <c r="AC150" s="19">
        <v>15</v>
      </c>
      <c r="AD150" s="19">
        <v>6</v>
      </c>
      <c r="AE150" s="19">
        <v>47</v>
      </c>
      <c r="AF150" s="19">
        <v>13</v>
      </c>
      <c r="AG150" s="19">
        <v>8</v>
      </c>
      <c r="AH150" s="19">
        <v>9</v>
      </c>
      <c r="AI150" s="19">
        <v>7</v>
      </c>
      <c r="AJ150" s="19">
        <v>10</v>
      </c>
      <c r="AK150" s="19">
        <v>33</v>
      </c>
      <c r="AL150" s="19">
        <v>5</v>
      </c>
      <c r="AM150" s="19">
        <v>7</v>
      </c>
      <c r="AN150" s="19">
        <v>7</v>
      </c>
      <c r="AO150" s="19">
        <v>8</v>
      </c>
      <c r="AP150" s="19">
        <v>6</v>
      </c>
      <c r="AQ150" s="19">
        <v>52</v>
      </c>
      <c r="AR150" s="19">
        <v>13</v>
      </c>
      <c r="AS150" s="19">
        <v>12</v>
      </c>
      <c r="AT150" s="19">
        <v>13</v>
      </c>
      <c r="AU150" s="19">
        <v>8</v>
      </c>
      <c r="AV150" s="19">
        <v>6</v>
      </c>
      <c r="AW150" s="19">
        <v>46</v>
      </c>
      <c r="AX150" s="19">
        <v>7</v>
      </c>
      <c r="AY150" s="19">
        <v>9</v>
      </c>
      <c r="AZ150" s="19">
        <v>5</v>
      </c>
      <c r="BA150" s="19">
        <v>13</v>
      </c>
      <c r="BB150" s="19">
        <v>12</v>
      </c>
      <c r="BC150" s="19">
        <v>72</v>
      </c>
      <c r="BD150" s="19">
        <v>14</v>
      </c>
      <c r="BE150" s="19">
        <v>14</v>
      </c>
      <c r="BF150" s="19">
        <v>12</v>
      </c>
      <c r="BG150" s="19">
        <v>16</v>
      </c>
      <c r="BH150" s="19">
        <v>16</v>
      </c>
      <c r="BI150" s="19">
        <v>91</v>
      </c>
      <c r="BJ150" s="19">
        <v>18</v>
      </c>
      <c r="BK150" s="19">
        <v>12</v>
      </c>
      <c r="BL150" s="19">
        <v>26</v>
      </c>
      <c r="BM150" s="19">
        <v>21</v>
      </c>
      <c r="BN150" s="19">
        <v>14</v>
      </c>
      <c r="BO150" s="19">
        <v>71</v>
      </c>
      <c r="BP150" s="19">
        <v>11</v>
      </c>
      <c r="BQ150" s="19">
        <v>12</v>
      </c>
      <c r="BR150" s="19">
        <v>18</v>
      </c>
      <c r="BS150" s="19">
        <v>20</v>
      </c>
      <c r="BT150" s="19">
        <v>10</v>
      </c>
      <c r="BU150" s="19">
        <v>62</v>
      </c>
      <c r="BV150" s="19">
        <v>15</v>
      </c>
      <c r="BW150" s="19">
        <v>14</v>
      </c>
      <c r="BX150" s="19">
        <v>14</v>
      </c>
      <c r="BY150" s="19">
        <v>7</v>
      </c>
      <c r="BZ150" s="19">
        <v>12</v>
      </c>
      <c r="CA150" s="19">
        <v>83</v>
      </c>
      <c r="CB150" s="19">
        <v>13</v>
      </c>
      <c r="CC150" s="19">
        <v>14</v>
      </c>
      <c r="CD150" s="19">
        <v>17</v>
      </c>
      <c r="CE150" s="19">
        <v>20</v>
      </c>
      <c r="CF150" s="19">
        <v>19</v>
      </c>
      <c r="CG150" s="19">
        <v>94</v>
      </c>
      <c r="CH150" s="19">
        <v>14</v>
      </c>
      <c r="CI150" s="19">
        <v>11</v>
      </c>
      <c r="CJ150" s="19">
        <v>27</v>
      </c>
      <c r="CK150" s="19">
        <v>14</v>
      </c>
      <c r="CL150" s="19">
        <v>28</v>
      </c>
      <c r="CM150" s="19">
        <v>87</v>
      </c>
      <c r="CN150" s="19">
        <v>12</v>
      </c>
      <c r="CO150" s="19">
        <v>15</v>
      </c>
      <c r="CP150" s="19">
        <v>24</v>
      </c>
      <c r="CQ150" s="19">
        <v>14</v>
      </c>
      <c r="CR150" s="19">
        <v>22</v>
      </c>
      <c r="CS150" s="19">
        <v>62</v>
      </c>
      <c r="CT150" s="19">
        <v>18</v>
      </c>
      <c r="CU150" s="19">
        <v>11</v>
      </c>
      <c r="CV150" s="19">
        <v>13</v>
      </c>
      <c r="CW150" s="19">
        <v>11</v>
      </c>
      <c r="CX150" s="19">
        <v>9</v>
      </c>
      <c r="CY150" s="19">
        <v>47</v>
      </c>
      <c r="CZ150" s="19">
        <v>8</v>
      </c>
      <c r="DA150" s="19">
        <v>15</v>
      </c>
      <c r="DB150" s="19">
        <v>9</v>
      </c>
      <c r="DC150" s="19">
        <v>9</v>
      </c>
      <c r="DD150" s="19">
        <v>6</v>
      </c>
      <c r="DE150" s="19">
        <v>24</v>
      </c>
      <c r="DF150" s="19">
        <v>4</v>
      </c>
      <c r="DG150" s="19">
        <v>10</v>
      </c>
      <c r="DH150" s="19">
        <v>5</v>
      </c>
      <c r="DI150" s="19">
        <v>2</v>
      </c>
      <c r="DJ150" s="19">
        <v>3</v>
      </c>
      <c r="DK150" s="19">
        <v>8</v>
      </c>
      <c r="DL150" s="19">
        <v>3</v>
      </c>
      <c r="DM150" s="19">
        <v>2</v>
      </c>
      <c r="DN150" s="19">
        <v>3</v>
      </c>
      <c r="DO150" s="19">
        <v>0</v>
      </c>
      <c r="DP150" s="19">
        <v>0</v>
      </c>
      <c r="DQ150" s="19">
        <v>0</v>
      </c>
      <c r="DR150" s="19">
        <v>0</v>
      </c>
      <c r="DS150" s="19">
        <v>0</v>
      </c>
      <c r="DT150" s="19">
        <v>0</v>
      </c>
      <c r="DU150" s="19">
        <v>0</v>
      </c>
      <c r="DV150" s="19">
        <v>0</v>
      </c>
      <c r="DW150" s="19">
        <v>0</v>
      </c>
      <c r="DX150" s="19">
        <v>0</v>
      </c>
      <c r="DY150" s="19">
        <v>0</v>
      </c>
      <c r="DZ150" s="19">
        <v>0</v>
      </c>
      <c r="EA150" s="19">
        <v>0</v>
      </c>
    </row>
    <row r="151" spans="1:131" s="3" customFormat="1" ht="11.25">
      <c r="A151" s="24" t="s">
        <v>149</v>
      </c>
      <c r="B151" s="25" t="s">
        <v>329</v>
      </c>
      <c r="C151" s="9">
        <v>108</v>
      </c>
      <c r="D151" s="23">
        <v>13</v>
      </c>
      <c r="E151" s="23">
        <v>60</v>
      </c>
      <c r="F151" s="23">
        <v>35</v>
      </c>
      <c r="G151" s="9">
        <v>3</v>
      </c>
      <c r="H151" s="23">
        <v>0</v>
      </c>
      <c r="I151" s="23">
        <v>1</v>
      </c>
      <c r="J151" s="23">
        <v>2</v>
      </c>
      <c r="K151" s="23">
        <v>0</v>
      </c>
      <c r="L151" s="23">
        <v>0</v>
      </c>
      <c r="M151" s="9">
        <v>5</v>
      </c>
      <c r="N151" s="23">
        <v>1</v>
      </c>
      <c r="O151" s="23">
        <v>1</v>
      </c>
      <c r="P151" s="23">
        <v>2</v>
      </c>
      <c r="Q151" s="23">
        <v>1</v>
      </c>
      <c r="R151" s="23">
        <v>0</v>
      </c>
      <c r="S151" s="9">
        <v>5</v>
      </c>
      <c r="T151" s="5">
        <v>1</v>
      </c>
      <c r="U151" s="5">
        <v>1</v>
      </c>
      <c r="V151" s="5">
        <v>1</v>
      </c>
      <c r="W151" s="5">
        <v>2</v>
      </c>
      <c r="X151" s="5">
        <v>0</v>
      </c>
      <c r="Y151" s="9">
        <v>2</v>
      </c>
      <c r="Z151" s="5">
        <v>0</v>
      </c>
      <c r="AA151" s="5">
        <v>0</v>
      </c>
      <c r="AB151" s="5">
        <v>0</v>
      </c>
      <c r="AC151" s="5">
        <v>1</v>
      </c>
      <c r="AD151" s="5">
        <v>1</v>
      </c>
      <c r="AE151" s="9">
        <v>4</v>
      </c>
      <c r="AF151" s="5">
        <v>1</v>
      </c>
      <c r="AG151" s="5">
        <v>0</v>
      </c>
      <c r="AH151" s="5">
        <v>3</v>
      </c>
      <c r="AI151" s="5">
        <v>0</v>
      </c>
      <c r="AJ151" s="5">
        <v>0</v>
      </c>
      <c r="AK151" s="9">
        <v>5</v>
      </c>
      <c r="AL151" s="5">
        <v>0</v>
      </c>
      <c r="AM151" s="5">
        <v>2</v>
      </c>
      <c r="AN151" s="5">
        <v>0</v>
      </c>
      <c r="AO151" s="5">
        <v>3</v>
      </c>
      <c r="AP151" s="5">
        <v>0</v>
      </c>
      <c r="AQ151" s="9">
        <v>8</v>
      </c>
      <c r="AR151" s="5">
        <v>3</v>
      </c>
      <c r="AS151" s="5">
        <v>2</v>
      </c>
      <c r="AT151" s="5">
        <v>2</v>
      </c>
      <c r="AU151" s="5">
        <v>0</v>
      </c>
      <c r="AV151" s="5">
        <v>1</v>
      </c>
      <c r="AW151" s="9">
        <v>8</v>
      </c>
      <c r="AX151" s="5">
        <v>4</v>
      </c>
      <c r="AY151" s="5">
        <v>1</v>
      </c>
      <c r="AZ151" s="5">
        <v>0</v>
      </c>
      <c r="BA151" s="5">
        <v>2</v>
      </c>
      <c r="BB151" s="5">
        <v>1</v>
      </c>
      <c r="BC151" s="9">
        <v>8</v>
      </c>
      <c r="BD151" s="5">
        <v>2</v>
      </c>
      <c r="BE151" s="5">
        <v>1</v>
      </c>
      <c r="BF151" s="5">
        <v>1</v>
      </c>
      <c r="BG151" s="5">
        <v>3</v>
      </c>
      <c r="BH151" s="5">
        <v>1</v>
      </c>
      <c r="BI151" s="9">
        <v>6</v>
      </c>
      <c r="BJ151" s="5">
        <v>3</v>
      </c>
      <c r="BK151" s="5">
        <v>1</v>
      </c>
      <c r="BL151" s="5">
        <v>0</v>
      </c>
      <c r="BM151" s="5">
        <v>1</v>
      </c>
      <c r="BN151" s="5">
        <v>1</v>
      </c>
      <c r="BO151" s="9">
        <v>4</v>
      </c>
      <c r="BP151" s="5">
        <v>1</v>
      </c>
      <c r="BQ151" s="5">
        <v>0</v>
      </c>
      <c r="BR151" s="5">
        <v>1</v>
      </c>
      <c r="BS151" s="5">
        <v>1</v>
      </c>
      <c r="BT151" s="5">
        <v>1</v>
      </c>
      <c r="BU151" s="9">
        <v>8</v>
      </c>
      <c r="BV151" s="5">
        <v>4</v>
      </c>
      <c r="BW151" s="5">
        <v>1</v>
      </c>
      <c r="BX151" s="5">
        <v>2</v>
      </c>
      <c r="BY151" s="5">
        <v>1</v>
      </c>
      <c r="BZ151" s="5">
        <v>0</v>
      </c>
      <c r="CA151" s="9">
        <v>7</v>
      </c>
      <c r="CB151" s="5">
        <v>1</v>
      </c>
      <c r="CC151" s="5">
        <v>1</v>
      </c>
      <c r="CD151" s="5">
        <v>1</v>
      </c>
      <c r="CE151" s="5">
        <v>3</v>
      </c>
      <c r="CF151" s="5">
        <v>1</v>
      </c>
      <c r="CG151" s="9">
        <v>9</v>
      </c>
      <c r="CH151" s="5">
        <v>2</v>
      </c>
      <c r="CI151" s="5">
        <v>1</v>
      </c>
      <c r="CJ151" s="5">
        <v>4</v>
      </c>
      <c r="CK151" s="5">
        <v>0</v>
      </c>
      <c r="CL151" s="5">
        <v>2</v>
      </c>
      <c r="CM151" s="9">
        <v>8</v>
      </c>
      <c r="CN151" s="5">
        <v>2</v>
      </c>
      <c r="CO151" s="5">
        <v>0</v>
      </c>
      <c r="CP151" s="5">
        <v>6</v>
      </c>
      <c r="CQ151" s="5">
        <v>0</v>
      </c>
      <c r="CR151" s="5">
        <v>0</v>
      </c>
      <c r="CS151" s="9">
        <v>7</v>
      </c>
      <c r="CT151" s="5">
        <v>1</v>
      </c>
      <c r="CU151" s="5">
        <v>1</v>
      </c>
      <c r="CV151" s="5">
        <v>2</v>
      </c>
      <c r="CW151" s="5">
        <v>3</v>
      </c>
      <c r="CX151" s="5">
        <v>0</v>
      </c>
      <c r="CY151" s="9">
        <v>7</v>
      </c>
      <c r="CZ151" s="5">
        <v>2</v>
      </c>
      <c r="DA151" s="5">
        <v>2</v>
      </c>
      <c r="DB151" s="5">
        <v>0</v>
      </c>
      <c r="DC151" s="5">
        <v>2</v>
      </c>
      <c r="DD151" s="5">
        <v>1</v>
      </c>
      <c r="DE151" s="9">
        <v>3</v>
      </c>
      <c r="DF151" s="5">
        <v>0</v>
      </c>
      <c r="DG151" s="5">
        <v>1</v>
      </c>
      <c r="DH151" s="5">
        <v>0</v>
      </c>
      <c r="DI151" s="5">
        <v>1</v>
      </c>
      <c r="DJ151" s="5">
        <v>1</v>
      </c>
      <c r="DK151" s="9">
        <v>1</v>
      </c>
      <c r="DL151" s="5">
        <v>1</v>
      </c>
      <c r="DM151" s="5">
        <v>0</v>
      </c>
      <c r="DN151" s="5">
        <v>0</v>
      </c>
      <c r="DO151" s="5">
        <v>0</v>
      </c>
      <c r="DP151" s="5">
        <v>0</v>
      </c>
      <c r="DQ151" s="9">
        <v>0</v>
      </c>
      <c r="DR151" s="5">
        <v>0</v>
      </c>
      <c r="DS151" s="5">
        <v>0</v>
      </c>
      <c r="DT151" s="5">
        <v>0</v>
      </c>
      <c r="DU151" s="5">
        <v>0</v>
      </c>
      <c r="DV151" s="5">
        <v>0</v>
      </c>
      <c r="DW151" s="19">
        <v>0</v>
      </c>
      <c r="DX151" s="5">
        <v>0</v>
      </c>
      <c r="DY151" s="5">
        <v>0</v>
      </c>
      <c r="DZ151" s="5">
        <v>0</v>
      </c>
      <c r="EA151" s="5">
        <v>0</v>
      </c>
    </row>
    <row r="152" spans="1:131" s="3" customFormat="1" ht="11.25">
      <c r="A152" s="24" t="s">
        <v>78</v>
      </c>
      <c r="B152" s="25" t="s">
        <v>233</v>
      </c>
      <c r="C152" s="9">
        <v>377</v>
      </c>
      <c r="D152" s="23">
        <v>36</v>
      </c>
      <c r="E152" s="23">
        <v>237</v>
      </c>
      <c r="F152" s="23">
        <v>104</v>
      </c>
      <c r="G152" s="9">
        <v>6</v>
      </c>
      <c r="H152" s="23">
        <v>1</v>
      </c>
      <c r="I152" s="23">
        <v>2</v>
      </c>
      <c r="J152" s="23">
        <v>0</v>
      </c>
      <c r="K152" s="23">
        <v>3</v>
      </c>
      <c r="L152" s="23">
        <v>0</v>
      </c>
      <c r="M152" s="9">
        <v>12</v>
      </c>
      <c r="N152" s="23">
        <v>6</v>
      </c>
      <c r="O152" s="23">
        <v>2</v>
      </c>
      <c r="P152" s="23">
        <v>2</v>
      </c>
      <c r="Q152" s="23">
        <v>1</v>
      </c>
      <c r="R152" s="23">
        <v>1</v>
      </c>
      <c r="S152" s="9">
        <v>18</v>
      </c>
      <c r="T152" s="5">
        <v>3</v>
      </c>
      <c r="U152" s="5">
        <v>4</v>
      </c>
      <c r="V152" s="5">
        <v>5</v>
      </c>
      <c r="W152" s="5">
        <v>4</v>
      </c>
      <c r="X152" s="5">
        <v>2</v>
      </c>
      <c r="Y152" s="9">
        <v>19</v>
      </c>
      <c r="Z152" s="5">
        <v>2</v>
      </c>
      <c r="AA152" s="5">
        <v>4</v>
      </c>
      <c r="AB152" s="5">
        <v>3</v>
      </c>
      <c r="AC152" s="5">
        <v>9</v>
      </c>
      <c r="AD152" s="5">
        <v>1</v>
      </c>
      <c r="AE152" s="9">
        <v>21</v>
      </c>
      <c r="AF152" s="5">
        <v>5</v>
      </c>
      <c r="AG152" s="5">
        <v>4</v>
      </c>
      <c r="AH152" s="5">
        <v>3</v>
      </c>
      <c r="AI152" s="5">
        <v>3</v>
      </c>
      <c r="AJ152" s="5">
        <v>6</v>
      </c>
      <c r="AK152" s="9">
        <v>17</v>
      </c>
      <c r="AL152" s="5">
        <v>3</v>
      </c>
      <c r="AM152" s="5">
        <v>4</v>
      </c>
      <c r="AN152" s="5">
        <v>3</v>
      </c>
      <c r="AO152" s="5">
        <v>4</v>
      </c>
      <c r="AP152" s="5">
        <v>3</v>
      </c>
      <c r="AQ152" s="9">
        <v>17</v>
      </c>
      <c r="AR152" s="5">
        <v>3</v>
      </c>
      <c r="AS152" s="5">
        <v>3</v>
      </c>
      <c r="AT152" s="5">
        <v>5</v>
      </c>
      <c r="AU152" s="5">
        <v>5</v>
      </c>
      <c r="AV152" s="5">
        <v>1</v>
      </c>
      <c r="AW152" s="9">
        <v>15</v>
      </c>
      <c r="AX152" s="5">
        <v>1</v>
      </c>
      <c r="AY152" s="5">
        <v>2</v>
      </c>
      <c r="AZ152" s="5">
        <v>2</v>
      </c>
      <c r="BA152" s="5">
        <v>3</v>
      </c>
      <c r="BB152" s="5">
        <v>7</v>
      </c>
      <c r="BC152" s="9">
        <v>26</v>
      </c>
      <c r="BD152" s="5">
        <v>5</v>
      </c>
      <c r="BE152" s="5">
        <v>5</v>
      </c>
      <c r="BF152" s="5">
        <v>6</v>
      </c>
      <c r="BG152" s="5">
        <v>6</v>
      </c>
      <c r="BH152" s="5">
        <v>4</v>
      </c>
      <c r="BI152" s="9">
        <v>39</v>
      </c>
      <c r="BJ152" s="5">
        <v>5</v>
      </c>
      <c r="BK152" s="5">
        <v>5</v>
      </c>
      <c r="BL152" s="5">
        <v>10</v>
      </c>
      <c r="BM152" s="5">
        <v>12</v>
      </c>
      <c r="BN152" s="5">
        <v>7</v>
      </c>
      <c r="BO152" s="9">
        <v>34</v>
      </c>
      <c r="BP152" s="5">
        <v>3</v>
      </c>
      <c r="BQ152" s="5">
        <v>6</v>
      </c>
      <c r="BR152" s="5">
        <v>11</v>
      </c>
      <c r="BS152" s="5">
        <v>9</v>
      </c>
      <c r="BT152" s="5">
        <v>5</v>
      </c>
      <c r="BU152" s="9">
        <v>22</v>
      </c>
      <c r="BV152" s="5">
        <v>4</v>
      </c>
      <c r="BW152" s="5">
        <v>4</v>
      </c>
      <c r="BX152" s="5">
        <v>8</v>
      </c>
      <c r="BY152" s="5">
        <v>3</v>
      </c>
      <c r="BZ152" s="5">
        <v>3</v>
      </c>
      <c r="CA152" s="9">
        <v>27</v>
      </c>
      <c r="CB152" s="5">
        <v>7</v>
      </c>
      <c r="CC152" s="5">
        <v>4</v>
      </c>
      <c r="CD152" s="5">
        <v>6</v>
      </c>
      <c r="CE152" s="5">
        <v>2</v>
      </c>
      <c r="CF152" s="5">
        <v>8</v>
      </c>
      <c r="CG152" s="9">
        <v>23</v>
      </c>
      <c r="CH152" s="5">
        <v>4</v>
      </c>
      <c r="CI152" s="5">
        <v>5</v>
      </c>
      <c r="CJ152" s="5">
        <v>3</v>
      </c>
      <c r="CK152" s="5">
        <v>4</v>
      </c>
      <c r="CL152" s="5">
        <v>7</v>
      </c>
      <c r="CM152" s="9">
        <v>36</v>
      </c>
      <c r="CN152" s="5">
        <v>2</v>
      </c>
      <c r="CO152" s="5">
        <v>7</v>
      </c>
      <c r="CP152" s="5">
        <v>8</v>
      </c>
      <c r="CQ152" s="5">
        <v>8</v>
      </c>
      <c r="CR152" s="5">
        <v>11</v>
      </c>
      <c r="CS152" s="9">
        <v>20</v>
      </c>
      <c r="CT152" s="5">
        <v>7</v>
      </c>
      <c r="CU152" s="5">
        <v>7</v>
      </c>
      <c r="CV152" s="5">
        <v>2</v>
      </c>
      <c r="CW152" s="5">
        <v>3</v>
      </c>
      <c r="CX152" s="5">
        <v>1</v>
      </c>
      <c r="CY152" s="9">
        <v>17</v>
      </c>
      <c r="CZ152" s="5">
        <v>2</v>
      </c>
      <c r="DA152" s="5">
        <v>8</v>
      </c>
      <c r="DB152" s="5">
        <v>2</v>
      </c>
      <c r="DC152" s="5">
        <v>2</v>
      </c>
      <c r="DD152" s="5">
        <v>3</v>
      </c>
      <c r="DE152" s="9">
        <v>7</v>
      </c>
      <c r="DF152" s="5">
        <v>1</v>
      </c>
      <c r="DG152" s="5">
        <v>2</v>
      </c>
      <c r="DH152" s="5">
        <v>3</v>
      </c>
      <c r="DI152" s="5">
        <v>0</v>
      </c>
      <c r="DJ152" s="5">
        <v>1</v>
      </c>
      <c r="DK152" s="9">
        <v>1</v>
      </c>
      <c r="DL152" s="5">
        <v>0</v>
      </c>
      <c r="DM152" s="5">
        <v>1</v>
      </c>
      <c r="DN152" s="5">
        <v>0</v>
      </c>
      <c r="DO152" s="5">
        <v>0</v>
      </c>
      <c r="DP152" s="5">
        <v>0</v>
      </c>
      <c r="DQ152" s="9">
        <v>0</v>
      </c>
      <c r="DR152" s="5">
        <v>0</v>
      </c>
      <c r="DS152" s="5">
        <v>0</v>
      </c>
      <c r="DT152" s="5">
        <v>0</v>
      </c>
      <c r="DU152" s="5">
        <v>0</v>
      </c>
      <c r="DV152" s="5">
        <v>0</v>
      </c>
      <c r="DW152" s="19">
        <v>0</v>
      </c>
      <c r="DX152" s="5">
        <v>0</v>
      </c>
      <c r="DY152" s="5">
        <v>0</v>
      </c>
      <c r="DZ152" s="5">
        <v>0</v>
      </c>
      <c r="EA152" s="5">
        <v>0</v>
      </c>
    </row>
    <row r="153" spans="1:131" s="3" customFormat="1" ht="11.25">
      <c r="A153" s="24" t="s">
        <v>79</v>
      </c>
      <c r="B153" s="25" t="s">
        <v>234</v>
      </c>
      <c r="C153" s="9">
        <v>314</v>
      </c>
      <c r="D153" s="23">
        <v>34</v>
      </c>
      <c r="E153" s="23">
        <v>193</v>
      </c>
      <c r="F153" s="23">
        <v>87</v>
      </c>
      <c r="G153" s="9">
        <v>10</v>
      </c>
      <c r="H153" s="23">
        <v>2</v>
      </c>
      <c r="I153" s="23">
        <v>1</v>
      </c>
      <c r="J153" s="23">
        <v>5</v>
      </c>
      <c r="K153" s="23">
        <v>1</v>
      </c>
      <c r="L153" s="23">
        <v>1</v>
      </c>
      <c r="M153" s="9">
        <v>8</v>
      </c>
      <c r="N153" s="23">
        <v>2</v>
      </c>
      <c r="O153" s="23">
        <v>2</v>
      </c>
      <c r="P153" s="23">
        <v>1</v>
      </c>
      <c r="Q153" s="23">
        <v>3</v>
      </c>
      <c r="R153" s="23">
        <v>0</v>
      </c>
      <c r="S153" s="9">
        <v>16</v>
      </c>
      <c r="T153" s="5">
        <v>2</v>
      </c>
      <c r="U153" s="5">
        <v>2</v>
      </c>
      <c r="V153" s="5">
        <v>5</v>
      </c>
      <c r="W153" s="5">
        <v>1</v>
      </c>
      <c r="X153" s="5">
        <v>6</v>
      </c>
      <c r="Y153" s="9">
        <v>24</v>
      </c>
      <c r="Z153" s="5">
        <v>6</v>
      </c>
      <c r="AA153" s="5">
        <v>6</v>
      </c>
      <c r="AB153" s="5">
        <v>4</v>
      </c>
      <c r="AC153" s="5">
        <v>5</v>
      </c>
      <c r="AD153" s="5">
        <v>3</v>
      </c>
      <c r="AE153" s="9">
        <v>19</v>
      </c>
      <c r="AF153" s="5">
        <v>7</v>
      </c>
      <c r="AG153" s="5">
        <v>3</v>
      </c>
      <c r="AH153" s="5">
        <v>2</v>
      </c>
      <c r="AI153" s="5">
        <v>3</v>
      </c>
      <c r="AJ153" s="5">
        <v>4</v>
      </c>
      <c r="AK153" s="9">
        <v>5</v>
      </c>
      <c r="AL153" s="5">
        <v>1</v>
      </c>
      <c r="AM153" s="5">
        <v>0</v>
      </c>
      <c r="AN153" s="5">
        <v>2</v>
      </c>
      <c r="AO153" s="5">
        <v>1</v>
      </c>
      <c r="AP153" s="5">
        <v>1</v>
      </c>
      <c r="AQ153" s="9">
        <v>15</v>
      </c>
      <c r="AR153" s="5">
        <v>3</v>
      </c>
      <c r="AS153" s="5">
        <v>4</v>
      </c>
      <c r="AT153" s="5">
        <v>4</v>
      </c>
      <c r="AU153" s="5">
        <v>2</v>
      </c>
      <c r="AV153" s="5">
        <v>2</v>
      </c>
      <c r="AW153" s="9">
        <v>11</v>
      </c>
      <c r="AX153" s="5">
        <v>1</v>
      </c>
      <c r="AY153" s="5">
        <v>4</v>
      </c>
      <c r="AZ153" s="5">
        <v>1</v>
      </c>
      <c r="BA153" s="5">
        <v>3</v>
      </c>
      <c r="BB153" s="5">
        <v>2</v>
      </c>
      <c r="BC153" s="9">
        <v>24</v>
      </c>
      <c r="BD153" s="5">
        <v>4</v>
      </c>
      <c r="BE153" s="5">
        <v>4</v>
      </c>
      <c r="BF153" s="5">
        <v>4</v>
      </c>
      <c r="BG153" s="5">
        <v>5</v>
      </c>
      <c r="BH153" s="5">
        <v>7</v>
      </c>
      <c r="BI153" s="9">
        <v>32</v>
      </c>
      <c r="BJ153" s="5">
        <v>6</v>
      </c>
      <c r="BK153" s="5">
        <v>4</v>
      </c>
      <c r="BL153" s="5">
        <v>11</v>
      </c>
      <c r="BM153" s="5">
        <v>6</v>
      </c>
      <c r="BN153" s="5">
        <v>5</v>
      </c>
      <c r="BO153" s="9">
        <v>18</v>
      </c>
      <c r="BP153" s="5">
        <v>3</v>
      </c>
      <c r="BQ153" s="5">
        <v>4</v>
      </c>
      <c r="BR153" s="5">
        <v>3</v>
      </c>
      <c r="BS153" s="5">
        <v>4</v>
      </c>
      <c r="BT153" s="5">
        <v>4</v>
      </c>
      <c r="BU153" s="9">
        <v>19</v>
      </c>
      <c r="BV153" s="5">
        <v>3</v>
      </c>
      <c r="BW153" s="5">
        <v>5</v>
      </c>
      <c r="BX153" s="5">
        <v>3</v>
      </c>
      <c r="BY153" s="5">
        <v>2</v>
      </c>
      <c r="BZ153" s="5">
        <v>6</v>
      </c>
      <c r="CA153" s="9">
        <v>26</v>
      </c>
      <c r="CB153" s="5">
        <v>5</v>
      </c>
      <c r="CC153" s="5">
        <v>4</v>
      </c>
      <c r="CD153" s="5">
        <v>4</v>
      </c>
      <c r="CE153" s="5">
        <v>8</v>
      </c>
      <c r="CF153" s="5">
        <v>5</v>
      </c>
      <c r="CG153" s="9">
        <v>31</v>
      </c>
      <c r="CH153" s="5">
        <v>6</v>
      </c>
      <c r="CI153" s="5">
        <v>3</v>
      </c>
      <c r="CJ153" s="5">
        <v>8</v>
      </c>
      <c r="CK153" s="5">
        <v>4</v>
      </c>
      <c r="CL153" s="5">
        <v>10</v>
      </c>
      <c r="CM153" s="9">
        <v>20</v>
      </c>
      <c r="CN153" s="5">
        <v>1</v>
      </c>
      <c r="CO153" s="5">
        <v>5</v>
      </c>
      <c r="CP153" s="5">
        <v>3</v>
      </c>
      <c r="CQ153" s="5">
        <v>3</v>
      </c>
      <c r="CR153" s="5">
        <v>8</v>
      </c>
      <c r="CS153" s="9">
        <v>17</v>
      </c>
      <c r="CT153" s="5">
        <v>5</v>
      </c>
      <c r="CU153" s="5">
        <v>1</v>
      </c>
      <c r="CV153" s="5">
        <v>3</v>
      </c>
      <c r="CW153" s="5">
        <v>3</v>
      </c>
      <c r="CX153" s="5">
        <v>5</v>
      </c>
      <c r="CY153" s="9">
        <v>7</v>
      </c>
      <c r="CZ153" s="5">
        <v>1</v>
      </c>
      <c r="DA153" s="5">
        <v>0</v>
      </c>
      <c r="DB153" s="5">
        <v>4</v>
      </c>
      <c r="DC153" s="5">
        <v>2</v>
      </c>
      <c r="DD153" s="5">
        <v>0</v>
      </c>
      <c r="DE153" s="9">
        <v>9</v>
      </c>
      <c r="DF153" s="5">
        <v>2</v>
      </c>
      <c r="DG153" s="5">
        <v>5</v>
      </c>
      <c r="DH153" s="5">
        <v>1</v>
      </c>
      <c r="DI153" s="5">
        <v>0</v>
      </c>
      <c r="DJ153" s="5">
        <v>1</v>
      </c>
      <c r="DK153" s="9">
        <v>3</v>
      </c>
      <c r="DL153" s="5">
        <v>2</v>
      </c>
      <c r="DM153" s="5">
        <v>0</v>
      </c>
      <c r="DN153" s="5">
        <v>1</v>
      </c>
      <c r="DO153" s="5">
        <v>0</v>
      </c>
      <c r="DP153" s="5">
        <v>0</v>
      </c>
      <c r="DQ153" s="9">
        <v>0</v>
      </c>
      <c r="DR153" s="5">
        <v>0</v>
      </c>
      <c r="DS153" s="5">
        <v>0</v>
      </c>
      <c r="DT153" s="5">
        <v>0</v>
      </c>
      <c r="DU153" s="5">
        <v>0</v>
      </c>
      <c r="DV153" s="5">
        <v>0</v>
      </c>
      <c r="DW153" s="19">
        <v>0</v>
      </c>
      <c r="DX153" s="5">
        <v>0</v>
      </c>
      <c r="DY153" s="5">
        <v>0</v>
      </c>
      <c r="DZ153" s="5">
        <v>0</v>
      </c>
      <c r="EA153" s="5">
        <v>0</v>
      </c>
    </row>
    <row r="154" spans="1:131" s="3" customFormat="1" ht="11.25">
      <c r="A154" s="24" t="s">
        <v>80</v>
      </c>
      <c r="B154" s="25" t="s">
        <v>235</v>
      </c>
      <c r="C154" s="9">
        <v>124</v>
      </c>
      <c r="D154" s="23">
        <v>7</v>
      </c>
      <c r="E154" s="23">
        <v>56</v>
      </c>
      <c r="F154" s="23">
        <v>61</v>
      </c>
      <c r="G154" s="9">
        <v>2</v>
      </c>
      <c r="H154" s="23">
        <v>0</v>
      </c>
      <c r="I154" s="23">
        <v>0</v>
      </c>
      <c r="J154" s="23">
        <v>0</v>
      </c>
      <c r="K154" s="23">
        <v>1</v>
      </c>
      <c r="L154" s="23">
        <v>1</v>
      </c>
      <c r="M154" s="9">
        <v>3</v>
      </c>
      <c r="N154" s="23">
        <v>0</v>
      </c>
      <c r="O154" s="23">
        <v>0</v>
      </c>
      <c r="P154" s="23">
        <v>3</v>
      </c>
      <c r="Q154" s="23">
        <v>0</v>
      </c>
      <c r="R154" s="23">
        <v>0</v>
      </c>
      <c r="S154" s="9">
        <v>2</v>
      </c>
      <c r="T154" s="5">
        <v>0</v>
      </c>
      <c r="U154" s="5">
        <v>1</v>
      </c>
      <c r="V154" s="5">
        <v>0</v>
      </c>
      <c r="W154" s="5">
        <v>1</v>
      </c>
      <c r="X154" s="5">
        <v>0</v>
      </c>
      <c r="Y154" s="9">
        <v>0</v>
      </c>
      <c r="Z154" s="5">
        <v>0</v>
      </c>
      <c r="AA154" s="5">
        <v>0</v>
      </c>
      <c r="AB154" s="5">
        <v>0</v>
      </c>
      <c r="AC154" s="5">
        <v>0</v>
      </c>
      <c r="AD154" s="5">
        <v>0</v>
      </c>
      <c r="AE154" s="9">
        <v>1</v>
      </c>
      <c r="AF154" s="5">
        <v>0</v>
      </c>
      <c r="AG154" s="5">
        <v>0</v>
      </c>
      <c r="AH154" s="5">
        <v>1</v>
      </c>
      <c r="AI154" s="5">
        <v>0</v>
      </c>
      <c r="AJ154" s="5">
        <v>0</v>
      </c>
      <c r="AK154" s="9">
        <v>3</v>
      </c>
      <c r="AL154" s="5">
        <v>0</v>
      </c>
      <c r="AM154" s="5">
        <v>1</v>
      </c>
      <c r="AN154" s="5">
        <v>2</v>
      </c>
      <c r="AO154" s="5">
        <v>0</v>
      </c>
      <c r="AP154" s="5">
        <v>0</v>
      </c>
      <c r="AQ154" s="9">
        <v>5</v>
      </c>
      <c r="AR154" s="5">
        <v>2</v>
      </c>
      <c r="AS154" s="5">
        <v>0</v>
      </c>
      <c r="AT154" s="5">
        <v>2</v>
      </c>
      <c r="AU154" s="5">
        <v>0</v>
      </c>
      <c r="AV154" s="5">
        <v>1</v>
      </c>
      <c r="AW154" s="9">
        <v>5</v>
      </c>
      <c r="AX154" s="5">
        <v>1</v>
      </c>
      <c r="AY154" s="5">
        <v>0</v>
      </c>
      <c r="AZ154" s="5">
        <v>2</v>
      </c>
      <c r="BA154" s="5">
        <v>1</v>
      </c>
      <c r="BB154" s="5">
        <v>1</v>
      </c>
      <c r="BC154" s="9">
        <v>9</v>
      </c>
      <c r="BD154" s="5">
        <v>2</v>
      </c>
      <c r="BE154" s="5">
        <v>3</v>
      </c>
      <c r="BF154" s="5">
        <v>1</v>
      </c>
      <c r="BG154" s="5">
        <v>2</v>
      </c>
      <c r="BH154" s="5">
        <v>1</v>
      </c>
      <c r="BI154" s="9">
        <v>7</v>
      </c>
      <c r="BJ154" s="5">
        <v>1</v>
      </c>
      <c r="BK154" s="5">
        <v>2</v>
      </c>
      <c r="BL154" s="5">
        <v>3</v>
      </c>
      <c r="BM154" s="5">
        <v>1</v>
      </c>
      <c r="BN154" s="5">
        <v>0</v>
      </c>
      <c r="BO154" s="9">
        <v>8</v>
      </c>
      <c r="BP154" s="5">
        <v>2</v>
      </c>
      <c r="BQ154" s="5">
        <v>1</v>
      </c>
      <c r="BR154" s="5">
        <v>3</v>
      </c>
      <c r="BS154" s="5">
        <v>2</v>
      </c>
      <c r="BT154" s="5">
        <v>0</v>
      </c>
      <c r="BU154" s="9">
        <v>7</v>
      </c>
      <c r="BV154" s="5">
        <v>3</v>
      </c>
      <c r="BW154" s="5">
        <v>2</v>
      </c>
      <c r="BX154" s="5">
        <v>0</v>
      </c>
      <c r="BY154" s="5">
        <v>0</v>
      </c>
      <c r="BZ154" s="5">
        <v>2</v>
      </c>
      <c r="CA154" s="9">
        <v>11</v>
      </c>
      <c r="CB154" s="5">
        <v>0</v>
      </c>
      <c r="CC154" s="5">
        <v>3</v>
      </c>
      <c r="CD154" s="5">
        <v>4</v>
      </c>
      <c r="CE154" s="5">
        <v>2</v>
      </c>
      <c r="CF154" s="5">
        <v>2</v>
      </c>
      <c r="CG154" s="9">
        <v>18</v>
      </c>
      <c r="CH154" s="5">
        <v>1</v>
      </c>
      <c r="CI154" s="5">
        <v>2</v>
      </c>
      <c r="CJ154" s="5">
        <v>3</v>
      </c>
      <c r="CK154" s="5">
        <v>4</v>
      </c>
      <c r="CL154" s="5">
        <v>8</v>
      </c>
      <c r="CM154" s="9">
        <v>15</v>
      </c>
      <c r="CN154" s="5">
        <v>4</v>
      </c>
      <c r="CO154" s="5">
        <v>1</v>
      </c>
      <c r="CP154" s="5">
        <v>5</v>
      </c>
      <c r="CQ154" s="5">
        <v>3</v>
      </c>
      <c r="CR154" s="5">
        <v>2</v>
      </c>
      <c r="CS154" s="9">
        <v>11</v>
      </c>
      <c r="CT154" s="5">
        <v>3</v>
      </c>
      <c r="CU154" s="5">
        <v>1</v>
      </c>
      <c r="CV154" s="5">
        <v>5</v>
      </c>
      <c r="CW154" s="5">
        <v>1</v>
      </c>
      <c r="CX154" s="5">
        <v>1</v>
      </c>
      <c r="CY154" s="9">
        <v>13</v>
      </c>
      <c r="CZ154" s="5">
        <v>3</v>
      </c>
      <c r="DA154" s="5">
        <v>3</v>
      </c>
      <c r="DB154" s="5">
        <v>3</v>
      </c>
      <c r="DC154" s="5">
        <v>2</v>
      </c>
      <c r="DD154" s="5">
        <v>2</v>
      </c>
      <c r="DE154" s="9">
        <v>2</v>
      </c>
      <c r="DF154" s="5">
        <v>1</v>
      </c>
      <c r="DG154" s="5">
        <v>1</v>
      </c>
      <c r="DH154" s="5">
        <v>0</v>
      </c>
      <c r="DI154" s="5">
        <v>0</v>
      </c>
      <c r="DJ154" s="5">
        <v>0</v>
      </c>
      <c r="DK154" s="9">
        <v>2</v>
      </c>
      <c r="DL154" s="5">
        <v>0</v>
      </c>
      <c r="DM154" s="5">
        <v>0</v>
      </c>
      <c r="DN154" s="5">
        <v>2</v>
      </c>
      <c r="DO154" s="5">
        <v>0</v>
      </c>
      <c r="DP154" s="5">
        <v>0</v>
      </c>
      <c r="DQ154" s="9">
        <v>0</v>
      </c>
      <c r="DR154" s="5">
        <v>0</v>
      </c>
      <c r="DS154" s="5">
        <v>0</v>
      </c>
      <c r="DT154" s="5">
        <v>0</v>
      </c>
      <c r="DU154" s="5">
        <v>0</v>
      </c>
      <c r="DV154" s="5">
        <v>0</v>
      </c>
      <c r="DW154" s="19">
        <v>0</v>
      </c>
      <c r="DX154" s="5">
        <v>0</v>
      </c>
      <c r="DY154" s="5">
        <v>0</v>
      </c>
      <c r="DZ154" s="5">
        <v>0</v>
      </c>
      <c r="EA154" s="5">
        <v>0</v>
      </c>
    </row>
    <row r="155" spans="1:131" s="3" customFormat="1" ht="11.25">
      <c r="A155" s="24" t="s">
        <v>81</v>
      </c>
      <c r="B155" s="25" t="s">
        <v>236</v>
      </c>
      <c r="C155" s="9">
        <v>107</v>
      </c>
      <c r="D155" s="23">
        <v>10</v>
      </c>
      <c r="E155" s="23">
        <v>62</v>
      </c>
      <c r="F155" s="23">
        <v>35</v>
      </c>
      <c r="G155" s="9">
        <v>0</v>
      </c>
      <c r="H155" s="23">
        <v>0</v>
      </c>
      <c r="I155" s="23">
        <v>0</v>
      </c>
      <c r="J155" s="23">
        <v>0</v>
      </c>
      <c r="K155" s="23">
        <v>0</v>
      </c>
      <c r="L155" s="23">
        <v>0</v>
      </c>
      <c r="M155" s="9">
        <v>5</v>
      </c>
      <c r="N155" s="23">
        <v>0</v>
      </c>
      <c r="O155" s="23">
        <v>0</v>
      </c>
      <c r="P155" s="23">
        <v>1</v>
      </c>
      <c r="Q155" s="23">
        <v>2</v>
      </c>
      <c r="R155" s="23">
        <v>2</v>
      </c>
      <c r="S155" s="9">
        <v>5</v>
      </c>
      <c r="T155" s="5">
        <v>0</v>
      </c>
      <c r="U155" s="5">
        <v>1</v>
      </c>
      <c r="V155" s="5">
        <v>1</v>
      </c>
      <c r="W155" s="5">
        <v>1</v>
      </c>
      <c r="X155" s="5">
        <v>2</v>
      </c>
      <c r="Y155" s="9">
        <v>6</v>
      </c>
      <c r="Z155" s="5">
        <v>1</v>
      </c>
      <c r="AA155" s="5">
        <v>2</v>
      </c>
      <c r="AB155" s="5">
        <v>2</v>
      </c>
      <c r="AC155" s="5">
        <v>0</v>
      </c>
      <c r="AD155" s="5">
        <v>1</v>
      </c>
      <c r="AE155" s="9">
        <v>2</v>
      </c>
      <c r="AF155" s="5">
        <v>0</v>
      </c>
      <c r="AG155" s="5">
        <v>1</v>
      </c>
      <c r="AH155" s="5">
        <v>0</v>
      </c>
      <c r="AI155" s="5">
        <v>1</v>
      </c>
      <c r="AJ155" s="5">
        <v>0</v>
      </c>
      <c r="AK155" s="9">
        <v>3</v>
      </c>
      <c r="AL155" s="5">
        <v>1</v>
      </c>
      <c r="AM155" s="5">
        <v>0</v>
      </c>
      <c r="AN155" s="5">
        <v>0</v>
      </c>
      <c r="AO155" s="5">
        <v>0</v>
      </c>
      <c r="AP155" s="5">
        <v>2</v>
      </c>
      <c r="AQ155" s="9">
        <v>7</v>
      </c>
      <c r="AR155" s="5">
        <v>2</v>
      </c>
      <c r="AS155" s="5">
        <v>3</v>
      </c>
      <c r="AT155" s="5">
        <v>0</v>
      </c>
      <c r="AU155" s="5">
        <v>1</v>
      </c>
      <c r="AV155" s="5">
        <v>1</v>
      </c>
      <c r="AW155" s="9">
        <v>7</v>
      </c>
      <c r="AX155" s="5">
        <v>0</v>
      </c>
      <c r="AY155" s="5">
        <v>2</v>
      </c>
      <c r="AZ155" s="5">
        <v>0</v>
      </c>
      <c r="BA155" s="5">
        <v>4</v>
      </c>
      <c r="BB155" s="5">
        <v>1</v>
      </c>
      <c r="BC155" s="9">
        <v>5</v>
      </c>
      <c r="BD155" s="5">
        <v>1</v>
      </c>
      <c r="BE155" s="5">
        <v>1</v>
      </c>
      <c r="BF155" s="5">
        <v>0</v>
      </c>
      <c r="BG155" s="5">
        <v>0</v>
      </c>
      <c r="BH155" s="5">
        <v>3</v>
      </c>
      <c r="BI155" s="9">
        <v>7</v>
      </c>
      <c r="BJ155" s="5">
        <v>3</v>
      </c>
      <c r="BK155" s="5">
        <v>0</v>
      </c>
      <c r="BL155" s="5">
        <v>2</v>
      </c>
      <c r="BM155" s="5">
        <v>1</v>
      </c>
      <c r="BN155" s="5">
        <v>1</v>
      </c>
      <c r="BO155" s="9">
        <v>7</v>
      </c>
      <c r="BP155" s="5">
        <v>2</v>
      </c>
      <c r="BQ155" s="5">
        <v>1</v>
      </c>
      <c r="BR155" s="5">
        <v>0</v>
      </c>
      <c r="BS155" s="5">
        <v>4</v>
      </c>
      <c r="BT155" s="5">
        <v>0</v>
      </c>
      <c r="BU155" s="9">
        <v>6</v>
      </c>
      <c r="BV155" s="5">
        <v>1</v>
      </c>
      <c r="BW155" s="5">
        <v>2</v>
      </c>
      <c r="BX155" s="5">
        <v>1</v>
      </c>
      <c r="BY155" s="5">
        <v>1</v>
      </c>
      <c r="BZ155" s="5">
        <v>1</v>
      </c>
      <c r="CA155" s="9">
        <v>12</v>
      </c>
      <c r="CB155" s="5">
        <v>0</v>
      </c>
      <c r="CC155" s="5">
        <v>2</v>
      </c>
      <c r="CD155" s="5">
        <v>2</v>
      </c>
      <c r="CE155" s="5">
        <v>5</v>
      </c>
      <c r="CF155" s="5">
        <v>3</v>
      </c>
      <c r="CG155" s="9">
        <v>13</v>
      </c>
      <c r="CH155" s="5">
        <v>1</v>
      </c>
      <c r="CI155" s="5">
        <v>0</v>
      </c>
      <c r="CJ155" s="5">
        <v>9</v>
      </c>
      <c r="CK155" s="5">
        <v>2</v>
      </c>
      <c r="CL155" s="5">
        <v>1</v>
      </c>
      <c r="CM155" s="9">
        <v>8</v>
      </c>
      <c r="CN155" s="5">
        <v>3</v>
      </c>
      <c r="CO155" s="5">
        <v>2</v>
      </c>
      <c r="CP155" s="5">
        <v>2</v>
      </c>
      <c r="CQ155" s="5">
        <v>0</v>
      </c>
      <c r="CR155" s="5">
        <v>1</v>
      </c>
      <c r="CS155" s="9">
        <v>7</v>
      </c>
      <c r="CT155" s="5">
        <v>2</v>
      </c>
      <c r="CU155" s="5">
        <v>1</v>
      </c>
      <c r="CV155" s="5">
        <v>1</v>
      </c>
      <c r="CW155" s="5">
        <v>1</v>
      </c>
      <c r="CX155" s="5">
        <v>2</v>
      </c>
      <c r="CY155" s="9">
        <v>3</v>
      </c>
      <c r="CZ155" s="5">
        <v>0</v>
      </c>
      <c r="DA155" s="5">
        <v>2</v>
      </c>
      <c r="DB155" s="5">
        <v>0</v>
      </c>
      <c r="DC155" s="5">
        <v>1</v>
      </c>
      <c r="DD155" s="5">
        <v>0</v>
      </c>
      <c r="DE155" s="9">
        <v>3</v>
      </c>
      <c r="DF155" s="5">
        <v>0</v>
      </c>
      <c r="DG155" s="5">
        <v>1</v>
      </c>
      <c r="DH155" s="5">
        <v>1</v>
      </c>
      <c r="DI155" s="5">
        <v>1</v>
      </c>
      <c r="DJ155" s="5">
        <v>0</v>
      </c>
      <c r="DK155" s="9">
        <v>1</v>
      </c>
      <c r="DL155" s="5">
        <v>0</v>
      </c>
      <c r="DM155" s="5">
        <v>1</v>
      </c>
      <c r="DN155" s="5">
        <v>0</v>
      </c>
      <c r="DO155" s="5">
        <v>0</v>
      </c>
      <c r="DP155" s="5">
        <v>0</v>
      </c>
      <c r="DQ155" s="9">
        <v>0</v>
      </c>
      <c r="DR155" s="5">
        <v>0</v>
      </c>
      <c r="DS155" s="5">
        <v>0</v>
      </c>
      <c r="DT155" s="5">
        <v>0</v>
      </c>
      <c r="DU155" s="5">
        <v>0</v>
      </c>
      <c r="DV155" s="5">
        <v>0</v>
      </c>
      <c r="DW155" s="19">
        <v>0</v>
      </c>
      <c r="DX155" s="5">
        <v>0</v>
      </c>
      <c r="DY155" s="5">
        <v>0</v>
      </c>
      <c r="DZ155" s="5">
        <v>0</v>
      </c>
      <c r="EA155" s="5">
        <v>0</v>
      </c>
    </row>
    <row r="156" spans="1:131" s="19" customFormat="1" ht="11.25">
      <c r="A156" s="20">
        <v>602</v>
      </c>
      <c r="B156" s="21" t="s">
        <v>330</v>
      </c>
      <c r="C156" s="19">
        <v>343</v>
      </c>
      <c r="D156" s="19">
        <v>20</v>
      </c>
      <c r="E156" s="19">
        <v>197</v>
      </c>
      <c r="F156" s="19">
        <v>126</v>
      </c>
      <c r="G156" s="19">
        <v>2</v>
      </c>
      <c r="H156" s="19">
        <v>0</v>
      </c>
      <c r="I156" s="19">
        <v>0</v>
      </c>
      <c r="J156" s="19">
        <v>1</v>
      </c>
      <c r="K156" s="19">
        <v>0</v>
      </c>
      <c r="L156" s="19">
        <v>1</v>
      </c>
      <c r="M156" s="19">
        <v>8</v>
      </c>
      <c r="N156" s="19">
        <v>0</v>
      </c>
      <c r="O156" s="19">
        <v>2</v>
      </c>
      <c r="P156" s="19">
        <v>2</v>
      </c>
      <c r="Q156" s="19">
        <v>1</v>
      </c>
      <c r="R156" s="19">
        <v>3</v>
      </c>
      <c r="S156" s="19">
        <v>10</v>
      </c>
      <c r="T156" s="19">
        <v>1</v>
      </c>
      <c r="U156" s="19">
        <v>1</v>
      </c>
      <c r="V156" s="19">
        <v>6</v>
      </c>
      <c r="W156" s="19">
        <v>2</v>
      </c>
      <c r="X156" s="19">
        <v>0</v>
      </c>
      <c r="Y156" s="19">
        <v>15</v>
      </c>
      <c r="Z156" s="19">
        <v>4</v>
      </c>
      <c r="AA156" s="19">
        <v>2</v>
      </c>
      <c r="AB156" s="19">
        <v>4</v>
      </c>
      <c r="AC156" s="19">
        <v>2</v>
      </c>
      <c r="AD156" s="19">
        <v>3</v>
      </c>
      <c r="AE156" s="19">
        <v>13</v>
      </c>
      <c r="AF156" s="19">
        <v>3</v>
      </c>
      <c r="AG156" s="19">
        <v>3</v>
      </c>
      <c r="AH156" s="19">
        <v>0</v>
      </c>
      <c r="AI156" s="19">
        <v>2</v>
      </c>
      <c r="AJ156" s="19">
        <v>5</v>
      </c>
      <c r="AK156" s="19">
        <v>11</v>
      </c>
      <c r="AL156" s="19">
        <v>3</v>
      </c>
      <c r="AM156" s="19">
        <v>2</v>
      </c>
      <c r="AN156" s="19">
        <v>1</v>
      </c>
      <c r="AO156" s="19">
        <v>3</v>
      </c>
      <c r="AP156" s="19">
        <v>2</v>
      </c>
      <c r="AQ156" s="19">
        <v>16</v>
      </c>
      <c r="AR156" s="19">
        <v>1</v>
      </c>
      <c r="AS156" s="19">
        <v>3</v>
      </c>
      <c r="AT156" s="19">
        <v>4</v>
      </c>
      <c r="AU156" s="19">
        <v>5</v>
      </c>
      <c r="AV156" s="19">
        <v>3</v>
      </c>
      <c r="AW156" s="19">
        <v>13</v>
      </c>
      <c r="AX156" s="19">
        <v>3</v>
      </c>
      <c r="AY156" s="19">
        <v>4</v>
      </c>
      <c r="AZ156" s="19">
        <v>2</v>
      </c>
      <c r="BA156" s="19">
        <v>2</v>
      </c>
      <c r="BB156" s="19">
        <v>2</v>
      </c>
      <c r="BC156" s="19">
        <v>17</v>
      </c>
      <c r="BD156" s="19">
        <v>3</v>
      </c>
      <c r="BE156" s="19">
        <v>2</v>
      </c>
      <c r="BF156" s="19">
        <v>2</v>
      </c>
      <c r="BG156" s="19">
        <v>6</v>
      </c>
      <c r="BH156" s="19">
        <v>4</v>
      </c>
      <c r="BI156" s="19">
        <v>22</v>
      </c>
      <c r="BJ156" s="19">
        <v>7</v>
      </c>
      <c r="BK156" s="19">
        <v>4</v>
      </c>
      <c r="BL156" s="19">
        <v>3</v>
      </c>
      <c r="BM156" s="19">
        <v>1</v>
      </c>
      <c r="BN156" s="19">
        <v>7</v>
      </c>
      <c r="BO156" s="19">
        <v>26</v>
      </c>
      <c r="BP156" s="19">
        <v>3</v>
      </c>
      <c r="BQ156" s="19">
        <v>4</v>
      </c>
      <c r="BR156" s="19">
        <v>8</v>
      </c>
      <c r="BS156" s="19">
        <v>6</v>
      </c>
      <c r="BT156" s="19">
        <v>5</v>
      </c>
      <c r="BU156" s="19">
        <v>26</v>
      </c>
      <c r="BV156" s="19">
        <v>3</v>
      </c>
      <c r="BW156" s="19">
        <v>4</v>
      </c>
      <c r="BX156" s="19">
        <v>9</v>
      </c>
      <c r="BY156" s="19">
        <v>5</v>
      </c>
      <c r="BZ156" s="19">
        <v>5</v>
      </c>
      <c r="CA156" s="19">
        <v>38</v>
      </c>
      <c r="CB156" s="19">
        <v>3</v>
      </c>
      <c r="CC156" s="19">
        <v>6</v>
      </c>
      <c r="CD156" s="19">
        <v>9</v>
      </c>
      <c r="CE156" s="19">
        <v>6</v>
      </c>
      <c r="CF156" s="19">
        <v>14</v>
      </c>
      <c r="CG156" s="19">
        <v>34</v>
      </c>
      <c r="CH156" s="19">
        <v>8</v>
      </c>
      <c r="CI156" s="19">
        <v>9</v>
      </c>
      <c r="CJ156" s="19">
        <v>6</v>
      </c>
      <c r="CK156" s="19">
        <v>7</v>
      </c>
      <c r="CL156" s="19">
        <v>4</v>
      </c>
      <c r="CM156" s="19">
        <v>30</v>
      </c>
      <c r="CN156" s="19">
        <v>9</v>
      </c>
      <c r="CO156" s="19">
        <v>5</v>
      </c>
      <c r="CP156" s="19">
        <v>4</v>
      </c>
      <c r="CQ156" s="19">
        <v>7</v>
      </c>
      <c r="CR156" s="19">
        <v>5</v>
      </c>
      <c r="CS156" s="19">
        <v>24</v>
      </c>
      <c r="CT156" s="19">
        <v>4</v>
      </c>
      <c r="CU156" s="19">
        <v>9</v>
      </c>
      <c r="CV156" s="19">
        <v>6</v>
      </c>
      <c r="CW156" s="19">
        <v>1</v>
      </c>
      <c r="CX156" s="19">
        <v>4</v>
      </c>
      <c r="CY156" s="19">
        <v>21</v>
      </c>
      <c r="CZ156" s="19">
        <v>3</v>
      </c>
      <c r="DA156" s="19">
        <v>3</v>
      </c>
      <c r="DB156" s="19">
        <v>10</v>
      </c>
      <c r="DC156" s="19">
        <v>2</v>
      </c>
      <c r="DD156" s="19">
        <v>3</v>
      </c>
      <c r="DE156" s="19">
        <v>12</v>
      </c>
      <c r="DF156" s="19">
        <v>1</v>
      </c>
      <c r="DG156" s="19">
        <v>3</v>
      </c>
      <c r="DH156" s="19">
        <v>2</v>
      </c>
      <c r="DI156" s="19">
        <v>1</v>
      </c>
      <c r="DJ156" s="19">
        <v>5</v>
      </c>
      <c r="DK156" s="19">
        <v>4</v>
      </c>
      <c r="DL156" s="19">
        <v>1</v>
      </c>
      <c r="DM156" s="19">
        <v>2</v>
      </c>
      <c r="DN156" s="19">
        <v>0</v>
      </c>
      <c r="DO156" s="19">
        <v>1</v>
      </c>
      <c r="DP156" s="19">
        <v>0</v>
      </c>
      <c r="DQ156" s="19">
        <v>1</v>
      </c>
      <c r="DR156" s="19">
        <v>0</v>
      </c>
      <c r="DS156" s="19">
        <v>1</v>
      </c>
      <c r="DT156" s="19">
        <v>0</v>
      </c>
      <c r="DU156" s="19">
        <v>0</v>
      </c>
      <c r="DV156" s="19">
        <v>0</v>
      </c>
      <c r="DW156" s="19">
        <v>0</v>
      </c>
      <c r="DX156" s="19">
        <v>0</v>
      </c>
      <c r="DY156" s="19">
        <v>0</v>
      </c>
      <c r="DZ156" s="19">
        <v>0</v>
      </c>
      <c r="EA156" s="19">
        <v>0</v>
      </c>
    </row>
    <row r="157" spans="1:131" s="3" customFormat="1" ht="11.25">
      <c r="A157" s="24" t="s">
        <v>150</v>
      </c>
      <c r="B157" s="25" t="s">
        <v>331</v>
      </c>
      <c r="C157" s="9">
        <v>76</v>
      </c>
      <c r="D157" s="23">
        <v>7</v>
      </c>
      <c r="E157" s="23">
        <v>46</v>
      </c>
      <c r="F157" s="23">
        <v>23</v>
      </c>
      <c r="G157" s="9">
        <v>2</v>
      </c>
      <c r="H157" s="23">
        <v>0</v>
      </c>
      <c r="I157" s="23">
        <v>0</v>
      </c>
      <c r="J157" s="23">
        <v>1</v>
      </c>
      <c r="K157" s="23">
        <v>0</v>
      </c>
      <c r="L157" s="23">
        <v>1</v>
      </c>
      <c r="M157" s="9">
        <v>3</v>
      </c>
      <c r="N157" s="23">
        <v>0</v>
      </c>
      <c r="O157" s="23">
        <v>0</v>
      </c>
      <c r="P157" s="23">
        <v>2</v>
      </c>
      <c r="Q157" s="23">
        <v>0</v>
      </c>
      <c r="R157" s="23">
        <v>1</v>
      </c>
      <c r="S157" s="9">
        <v>2</v>
      </c>
      <c r="T157" s="5">
        <v>0</v>
      </c>
      <c r="U157" s="5">
        <v>0</v>
      </c>
      <c r="V157" s="5">
        <v>2</v>
      </c>
      <c r="W157" s="5">
        <v>0</v>
      </c>
      <c r="X157" s="5">
        <v>0</v>
      </c>
      <c r="Y157" s="9">
        <v>5</v>
      </c>
      <c r="Z157" s="5">
        <v>1</v>
      </c>
      <c r="AA157" s="5">
        <v>2</v>
      </c>
      <c r="AB157" s="5">
        <v>1</v>
      </c>
      <c r="AC157" s="5">
        <v>0</v>
      </c>
      <c r="AD157" s="5">
        <v>1</v>
      </c>
      <c r="AE157" s="9">
        <v>2</v>
      </c>
      <c r="AF157" s="5">
        <v>0</v>
      </c>
      <c r="AG157" s="5">
        <v>0</v>
      </c>
      <c r="AH157" s="5">
        <v>0</v>
      </c>
      <c r="AI157" s="5">
        <v>0</v>
      </c>
      <c r="AJ157" s="5">
        <v>2</v>
      </c>
      <c r="AK157" s="9">
        <v>4</v>
      </c>
      <c r="AL157" s="5">
        <v>2</v>
      </c>
      <c r="AM157" s="5">
        <v>0</v>
      </c>
      <c r="AN157" s="5">
        <v>1</v>
      </c>
      <c r="AO157" s="5">
        <v>1</v>
      </c>
      <c r="AP157" s="5">
        <v>0</v>
      </c>
      <c r="AQ157" s="9">
        <v>2</v>
      </c>
      <c r="AR157" s="5">
        <v>1</v>
      </c>
      <c r="AS157" s="5">
        <v>0</v>
      </c>
      <c r="AT157" s="5">
        <v>1</v>
      </c>
      <c r="AU157" s="5">
        <v>0</v>
      </c>
      <c r="AV157" s="5">
        <v>0</v>
      </c>
      <c r="AW157" s="9">
        <v>5</v>
      </c>
      <c r="AX157" s="5">
        <v>1</v>
      </c>
      <c r="AY157" s="5">
        <v>1</v>
      </c>
      <c r="AZ157" s="5">
        <v>1</v>
      </c>
      <c r="BA157" s="5">
        <v>2</v>
      </c>
      <c r="BB157" s="5">
        <v>0</v>
      </c>
      <c r="BC157" s="9">
        <v>6</v>
      </c>
      <c r="BD157" s="5">
        <v>1</v>
      </c>
      <c r="BE157" s="5">
        <v>1</v>
      </c>
      <c r="BF157" s="5">
        <v>1</v>
      </c>
      <c r="BG157" s="5">
        <v>2</v>
      </c>
      <c r="BH157" s="5">
        <v>1</v>
      </c>
      <c r="BI157" s="9">
        <v>2</v>
      </c>
      <c r="BJ157" s="5">
        <v>0</v>
      </c>
      <c r="BK157" s="5">
        <v>0</v>
      </c>
      <c r="BL157" s="5">
        <v>1</v>
      </c>
      <c r="BM157" s="5">
        <v>0</v>
      </c>
      <c r="BN157" s="5">
        <v>1</v>
      </c>
      <c r="BO157" s="9">
        <v>5</v>
      </c>
      <c r="BP157" s="5">
        <v>0</v>
      </c>
      <c r="BQ157" s="5">
        <v>0</v>
      </c>
      <c r="BR157" s="5">
        <v>2</v>
      </c>
      <c r="BS157" s="5">
        <v>2</v>
      </c>
      <c r="BT157" s="5">
        <v>1</v>
      </c>
      <c r="BU157" s="9">
        <v>6</v>
      </c>
      <c r="BV157" s="5">
        <v>1</v>
      </c>
      <c r="BW157" s="5">
        <v>1</v>
      </c>
      <c r="BX157" s="5">
        <v>2</v>
      </c>
      <c r="BY157" s="5">
        <v>1</v>
      </c>
      <c r="BZ157" s="5">
        <v>1</v>
      </c>
      <c r="CA157" s="9">
        <v>9</v>
      </c>
      <c r="CB157" s="5">
        <v>1</v>
      </c>
      <c r="CC157" s="5">
        <v>0</v>
      </c>
      <c r="CD157" s="5">
        <v>0</v>
      </c>
      <c r="CE157" s="5">
        <v>2</v>
      </c>
      <c r="CF157" s="5">
        <v>6</v>
      </c>
      <c r="CG157" s="9">
        <v>8</v>
      </c>
      <c r="CH157" s="5">
        <v>1</v>
      </c>
      <c r="CI157" s="5">
        <v>3</v>
      </c>
      <c r="CJ157" s="5">
        <v>1</v>
      </c>
      <c r="CK157" s="5">
        <v>3</v>
      </c>
      <c r="CL157" s="5">
        <v>0</v>
      </c>
      <c r="CM157" s="9">
        <v>6</v>
      </c>
      <c r="CN157" s="5">
        <v>3</v>
      </c>
      <c r="CO157" s="5">
        <v>0</v>
      </c>
      <c r="CP157" s="5">
        <v>0</v>
      </c>
      <c r="CQ157" s="5">
        <v>2</v>
      </c>
      <c r="CR157" s="5">
        <v>1</v>
      </c>
      <c r="CS157" s="9">
        <v>1</v>
      </c>
      <c r="CT157" s="5">
        <v>0</v>
      </c>
      <c r="CU157" s="5">
        <v>1</v>
      </c>
      <c r="CV157" s="5">
        <v>0</v>
      </c>
      <c r="CW157" s="5">
        <v>0</v>
      </c>
      <c r="CX157" s="5">
        <v>0</v>
      </c>
      <c r="CY157" s="9">
        <v>2</v>
      </c>
      <c r="CZ157" s="5">
        <v>0</v>
      </c>
      <c r="DA157" s="5">
        <v>0</v>
      </c>
      <c r="DB157" s="5">
        <v>2</v>
      </c>
      <c r="DC157" s="5">
        <v>0</v>
      </c>
      <c r="DD157" s="5">
        <v>0</v>
      </c>
      <c r="DE157" s="9">
        <v>5</v>
      </c>
      <c r="DF157" s="5">
        <v>0</v>
      </c>
      <c r="DG157" s="5">
        <v>1</v>
      </c>
      <c r="DH157" s="5">
        <v>0</v>
      </c>
      <c r="DI157" s="5">
        <v>0</v>
      </c>
      <c r="DJ157" s="5">
        <v>4</v>
      </c>
      <c r="DK157" s="9">
        <v>0</v>
      </c>
      <c r="DL157" s="5">
        <v>0</v>
      </c>
      <c r="DM157" s="5">
        <v>0</v>
      </c>
      <c r="DN157" s="5">
        <v>0</v>
      </c>
      <c r="DO157" s="5">
        <v>0</v>
      </c>
      <c r="DP157" s="5">
        <v>0</v>
      </c>
      <c r="DQ157" s="9">
        <v>1</v>
      </c>
      <c r="DR157" s="5">
        <v>0</v>
      </c>
      <c r="DS157" s="5">
        <v>1</v>
      </c>
      <c r="DT157" s="5">
        <v>0</v>
      </c>
      <c r="DU157" s="5">
        <v>0</v>
      </c>
      <c r="DV157" s="5">
        <v>0</v>
      </c>
      <c r="DW157" s="19">
        <v>0</v>
      </c>
      <c r="DX157" s="5">
        <v>0</v>
      </c>
      <c r="DY157" s="5">
        <v>0</v>
      </c>
      <c r="DZ157" s="5">
        <v>0</v>
      </c>
      <c r="EA157" s="5">
        <v>0</v>
      </c>
    </row>
    <row r="158" spans="1:131" s="3" customFormat="1" ht="11.25">
      <c r="A158" s="24" t="s">
        <v>82</v>
      </c>
      <c r="B158" s="25" t="s">
        <v>237</v>
      </c>
      <c r="C158" s="9">
        <v>141</v>
      </c>
      <c r="D158" s="23">
        <v>8</v>
      </c>
      <c r="E158" s="23">
        <v>79</v>
      </c>
      <c r="F158" s="23">
        <v>54</v>
      </c>
      <c r="G158" s="9">
        <v>0</v>
      </c>
      <c r="H158" s="23">
        <v>0</v>
      </c>
      <c r="I158" s="23">
        <v>0</v>
      </c>
      <c r="J158" s="23">
        <v>0</v>
      </c>
      <c r="K158" s="23">
        <v>0</v>
      </c>
      <c r="L158" s="23">
        <v>0</v>
      </c>
      <c r="M158" s="9">
        <v>3</v>
      </c>
      <c r="N158" s="23">
        <v>0</v>
      </c>
      <c r="O158" s="23">
        <v>2</v>
      </c>
      <c r="P158" s="23">
        <v>0</v>
      </c>
      <c r="Q158" s="23">
        <v>0</v>
      </c>
      <c r="R158" s="23">
        <v>1</v>
      </c>
      <c r="S158" s="9">
        <v>5</v>
      </c>
      <c r="T158" s="5">
        <v>0</v>
      </c>
      <c r="U158" s="5">
        <v>1</v>
      </c>
      <c r="V158" s="5">
        <v>2</v>
      </c>
      <c r="W158" s="5">
        <v>2</v>
      </c>
      <c r="X158" s="5">
        <v>0</v>
      </c>
      <c r="Y158" s="9">
        <v>7</v>
      </c>
      <c r="Z158" s="5">
        <v>3</v>
      </c>
      <c r="AA158" s="5">
        <v>0</v>
      </c>
      <c r="AB158" s="5">
        <v>1</v>
      </c>
      <c r="AC158" s="5">
        <v>2</v>
      </c>
      <c r="AD158" s="5">
        <v>1</v>
      </c>
      <c r="AE158" s="9">
        <v>7</v>
      </c>
      <c r="AF158" s="5">
        <v>2</v>
      </c>
      <c r="AG158" s="5">
        <v>3</v>
      </c>
      <c r="AH158" s="5">
        <v>0</v>
      </c>
      <c r="AI158" s="5">
        <v>1</v>
      </c>
      <c r="AJ158" s="5">
        <v>1</v>
      </c>
      <c r="AK158" s="9">
        <v>2</v>
      </c>
      <c r="AL158" s="5">
        <v>0</v>
      </c>
      <c r="AM158" s="5">
        <v>1</v>
      </c>
      <c r="AN158" s="5">
        <v>0</v>
      </c>
      <c r="AO158" s="5">
        <v>1</v>
      </c>
      <c r="AP158" s="5">
        <v>0</v>
      </c>
      <c r="AQ158" s="9">
        <v>6</v>
      </c>
      <c r="AR158" s="5">
        <v>0</v>
      </c>
      <c r="AS158" s="5">
        <v>1</v>
      </c>
      <c r="AT158" s="5">
        <v>1</v>
      </c>
      <c r="AU158" s="5">
        <v>3</v>
      </c>
      <c r="AV158" s="5">
        <v>1</v>
      </c>
      <c r="AW158" s="9">
        <v>3</v>
      </c>
      <c r="AX158" s="5">
        <v>1</v>
      </c>
      <c r="AY158" s="5">
        <v>1</v>
      </c>
      <c r="AZ158" s="5">
        <v>0</v>
      </c>
      <c r="BA158" s="5">
        <v>0</v>
      </c>
      <c r="BB158" s="5">
        <v>1</v>
      </c>
      <c r="BC158" s="9">
        <v>6</v>
      </c>
      <c r="BD158" s="5">
        <v>1</v>
      </c>
      <c r="BE158" s="5">
        <v>0</v>
      </c>
      <c r="BF158" s="5">
        <v>1</v>
      </c>
      <c r="BG158" s="5">
        <v>3</v>
      </c>
      <c r="BH158" s="5">
        <v>1</v>
      </c>
      <c r="BI158" s="9">
        <v>10</v>
      </c>
      <c r="BJ158" s="5">
        <v>2</v>
      </c>
      <c r="BK158" s="5">
        <v>1</v>
      </c>
      <c r="BL158" s="5">
        <v>1</v>
      </c>
      <c r="BM158" s="5">
        <v>1</v>
      </c>
      <c r="BN158" s="5">
        <v>5</v>
      </c>
      <c r="BO158" s="9">
        <v>13</v>
      </c>
      <c r="BP158" s="5">
        <v>3</v>
      </c>
      <c r="BQ158" s="5">
        <v>3</v>
      </c>
      <c r="BR158" s="5">
        <v>4</v>
      </c>
      <c r="BS158" s="5">
        <v>0</v>
      </c>
      <c r="BT158" s="5">
        <v>3</v>
      </c>
      <c r="BU158" s="9">
        <v>13</v>
      </c>
      <c r="BV158" s="5">
        <v>1</v>
      </c>
      <c r="BW158" s="5">
        <v>3</v>
      </c>
      <c r="BX158" s="5">
        <v>3</v>
      </c>
      <c r="BY158" s="5">
        <v>3</v>
      </c>
      <c r="BZ158" s="5">
        <v>3</v>
      </c>
      <c r="CA158" s="9">
        <v>12</v>
      </c>
      <c r="CB158" s="5">
        <v>1</v>
      </c>
      <c r="CC158" s="5">
        <v>3</v>
      </c>
      <c r="CD158" s="5">
        <v>5</v>
      </c>
      <c r="CE158" s="5">
        <v>1</v>
      </c>
      <c r="CF158" s="5">
        <v>2</v>
      </c>
      <c r="CG158" s="9">
        <v>11</v>
      </c>
      <c r="CH158" s="5">
        <v>4</v>
      </c>
      <c r="CI158" s="5">
        <v>2</v>
      </c>
      <c r="CJ158" s="5">
        <v>1</v>
      </c>
      <c r="CK158" s="5">
        <v>1</v>
      </c>
      <c r="CL158" s="5">
        <v>3</v>
      </c>
      <c r="CM158" s="9">
        <v>15</v>
      </c>
      <c r="CN158" s="5">
        <v>4</v>
      </c>
      <c r="CO158" s="5">
        <v>3</v>
      </c>
      <c r="CP158" s="5">
        <v>2</v>
      </c>
      <c r="CQ158" s="5">
        <v>3</v>
      </c>
      <c r="CR158" s="5">
        <v>3</v>
      </c>
      <c r="CS158" s="9">
        <v>11</v>
      </c>
      <c r="CT158" s="5">
        <v>4</v>
      </c>
      <c r="CU158" s="5">
        <v>4</v>
      </c>
      <c r="CV158" s="5">
        <v>1</v>
      </c>
      <c r="CW158" s="5">
        <v>1</v>
      </c>
      <c r="CX158" s="5">
        <v>1</v>
      </c>
      <c r="CY158" s="9">
        <v>9</v>
      </c>
      <c r="CZ158" s="5">
        <v>1</v>
      </c>
      <c r="DA158" s="5">
        <v>2</v>
      </c>
      <c r="DB158" s="5">
        <v>3</v>
      </c>
      <c r="DC158" s="5">
        <v>1</v>
      </c>
      <c r="DD158" s="5">
        <v>2</v>
      </c>
      <c r="DE158" s="9">
        <v>5</v>
      </c>
      <c r="DF158" s="5">
        <v>0</v>
      </c>
      <c r="DG158" s="5">
        <v>2</v>
      </c>
      <c r="DH158" s="5">
        <v>2</v>
      </c>
      <c r="DI158" s="5">
        <v>0</v>
      </c>
      <c r="DJ158" s="5">
        <v>1</v>
      </c>
      <c r="DK158" s="9">
        <v>3</v>
      </c>
      <c r="DL158" s="5">
        <v>1</v>
      </c>
      <c r="DM158" s="5">
        <v>1</v>
      </c>
      <c r="DN158" s="5">
        <v>0</v>
      </c>
      <c r="DO158" s="5">
        <v>1</v>
      </c>
      <c r="DP158" s="5">
        <v>0</v>
      </c>
      <c r="DQ158" s="9">
        <v>0</v>
      </c>
      <c r="DR158" s="5">
        <v>0</v>
      </c>
      <c r="DS158" s="5">
        <v>0</v>
      </c>
      <c r="DT158" s="5">
        <v>0</v>
      </c>
      <c r="DU158" s="5">
        <v>0</v>
      </c>
      <c r="DV158" s="5">
        <v>0</v>
      </c>
      <c r="DW158" s="19">
        <v>0</v>
      </c>
      <c r="DX158" s="5">
        <v>0</v>
      </c>
      <c r="DY158" s="5">
        <v>0</v>
      </c>
      <c r="DZ158" s="5">
        <v>0</v>
      </c>
      <c r="EA158" s="5">
        <v>0</v>
      </c>
    </row>
    <row r="159" spans="1:131" s="3" customFormat="1" ht="11.25">
      <c r="A159" s="24" t="s">
        <v>83</v>
      </c>
      <c r="B159" s="25" t="s">
        <v>238</v>
      </c>
      <c r="C159" s="9">
        <v>126</v>
      </c>
      <c r="D159" s="23">
        <v>5</v>
      </c>
      <c r="E159" s="23">
        <v>72</v>
      </c>
      <c r="F159" s="23">
        <v>49</v>
      </c>
      <c r="G159" s="9">
        <v>0</v>
      </c>
      <c r="H159" s="23">
        <v>0</v>
      </c>
      <c r="I159" s="23">
        <v>0</v>
      </c>
      <c r="J159" s="23">
        <v>0</v>
      </c>
      <c r="K159" s="23">
        <v>0</v>
      </c>
      <c r="L159" s="23">
        <v>0</v>
      </c>
      <c r="M159" s="9">
        <v>2</v>
      </c>
      <c r="N159" s="23">
        <v>0</v>
      </c>
      <c r="O159" s="23">
        <v>0</v>
      </c>
      <c r="P159" s="23">
        <v>0</v>
      </c>
      <c r="Q159" s="23">
        <v>1</v>
      </c>
      <c r="R159" s="23">
        <v>1</v>
      </c>
      <c r="S159" s="9">
        <v>3</v>
      </c>
      <c r="T159" s="5">
        <v>1</v>
      </c>
      <c r="U159" s="5">
        <v>0</v>
      </c>
      <c r="V159" s="5">
        <v>2</v>
      </c>
      <c r="W159" s="5">
        <v>0</v>
      </c>
      <c r="X159" s="5">
        <v>0</v>
      </c>
      <c r="Y159" s="9">
        <v>3</v>
      </c>
      <c r="Z159" s="5">
        <v>0</v>
      </c>
      <c r="AA159" s="5">
        <v>0</v>
      </c>
      <c r="AB159" s="5">
        <v>2</v>
      </c>
      <c r="AC159" s="5">
        <v>0</v>
      </c>
      <c r="AD159" s="5">
        <v>1</v>
      </c>
      <c r="AE159" s="9">
        <v>4</v>
      </c>
      <c r="AF159" s="5">
        <v>1</v>
      </c>
      <c r="AG159" s="5">
        <v>0</v>
      </c>
      <c r="AH159" s="5">
        <v>0</v>
      </c>
      <c r="AI159" s="5">
        <v>1</v>
      </c>
      <c r="AJ159" s="5">
        <v>2</v>
      </c>
      <c r="AK159" s="9">
        <v>5</v>
      </c>
      <c r="AL159" s="5">
        <v>1</v>
      </c>
      <c r="AM159" s="5">
        <v>1</v>
      </c>
      <c r="AN159" s="5">
        <v>0</v>
      </c>
      <c r="AO159" s="5">
        <v>1</v>
      </c>
      <c r="AP159" s="5">
        <v>2</v>
      </c>
      <c r="AQ159" s="9">
        <v>8</v>
      </c>
      <c r="AR159" s="5">
        <v>0</v>
      </c>
      <c r="AS159" s="5">
        <v>2</v>
      </c>
      <c r="AT159" s="5">
        <v>2</v>
      </c>
      <c r="AU159" s="5">
        <v>2</v>
      </c>
      <c r="AV159" s="5">
        <v>2</v>
      </c>
      <c r="AW159" s="9">
        <v>5</v>
      </c>
      <c r="AX159" s="5">
        <v>1</v>
      </c>
      <c r="AY159" s="5">
        <v>2</v>
      </c>
      <c r="AZ159" s="5">
        <v>1</v>
      </c>
      <c r="BA159" s="5">
        <v>0</v>
      </c>
      <c r="BB159" s="5">
        <v>1</v>
      </c>
      <c r="BC159" s="9">
        <v>5</v>
      </c>
      <c r="BD159" s="5">
        <v>1</v>
      </c>
      <c r="BE159" s="5">
        <v>1</v>
      </c>
      <c r="BF159" s="5">
        <v>0</v>
      </c>
      <c r="BG159" s="5">
        <v>1</v>
      </c>
      <c r="BH159" s="5">
        <v>2</v>
      </c>
      <c r="BI159" s="9">
        <v>10</v>
      </c>
      <c r="BJ159" s="5">
        <v>5</v>
      </c>
      <c r="BK159" s="5">
        <v>3</v>
      </c>
      <c r="BL159" s="5">
        <v>1</v>
      </c>
      <c r="BM159" s="5">
        <v>0</v>
      </c>
      <c r="BN159" s="5">
        <v>1</v>
      </c>
      <c r="BO159" s="9">
        <v>8</v>
      </c>
      <c r="BP159" s="5">
        <v>0</v>
      </c>
      <c r="BQ159" s="5">
        <v>1</v>
      </c>
      <c r="BR159" s="5">
        <v>2</v>
      </c>
      <c r="BS159" s="5">
        <v>4</v>
      </c>
      <c r="BT159" s="5">
        <v>1</v>
      </c>
      <c r="BU159" s="9">
        <v>7</v>
      </c>
      <c r="BV159" s="5">
        <v>1</v>
      </c>
      <c r="BW159" s="5">
        <v>0</v>
      </c>
      <c r="BX159" s="5">
        <v>4</v>
      </c>
      <c r="BY159" s="5">
        <v>1</v>
      </c>
      <c r="BZ159" s="5">
        <v>1</v>
      </c>
      <c r="CA159" s="9">
        <v>17</v>
      </c>
      <c r="CB159" s="5">
        <v>1</v>
      </c>
      <c r="CC159" s="5">
        <v>3</v>
      </c>
      <c r="CD159" s="5">
        <v>4</v>
      </c>
      <c r="CE159" s="5">
        <v>3</v>
      </c>
      <c r="CF159" s="5">
        <v>6</v>
      </c>
      <c r="CG159" s="9">
        <v>15</v>
      </c>
      <c r="CH159" s="5">
        <v>3</v>
      </c>
      <c r="CI159" s="5">
        <v>4</v>
      </c>
      <c r="CJ159" s="5">
        <v>4</v>
      </c>
      <c r="CK159" s="5">
        <v>3</v>
      </c>
      <c r="CL159" s="5">
        <v>1</v>
      </c>
      <c r="CM159" s="9">
        <v>9</v>
      </c>
      <c r="CN159" s="5">
        <v>2</v>
      </c>
      <c r="CO159" s="5">
        <v>2</v>
      </c>
      <c r="CP159" s="5">
        <v>2</v>
      </c>
      <c r="CQ159" s="5">
        <v>2</v>
      </c>
      <c r="CR159" s="5">
        <v>1</v>
      </c>
      <c r="CS159" s="9">
        <v>12</v>
      </c>
      <c r="CT159" s="5">
        <v>0</v>
      </c>
      <c r="CU159" s="5">
        <v>4</v>
      </c>
      <c r="CV159" s="5">
        <v>5</v>
      </c>
      <c r="CW159" s="5">
        <v>0</v>
      </c>
      <c r="CX159" s="5">
        <v>3</v>
      </c>
      <c r="CY159" s="9">
        <v>10</v>
      </c>
      <c r="CZ159" s="5">
        <v>2</v>
      </c>
      <c r="DA159" s="5">
        <v>1</v>
      </c>
      <c r="DB159" s="5">
        <v>5</v>
      </c>
      <c r="DC159" s="5">
        <v>1</v>
      </c>
      <c r="DD159" s="5">
        <v>1</v>
      </c>
      <c r="DE159" s="9">
        <v>2</v>
      </c>
      <c r="DF159" s="5">
        <v>1</v>
      </c>
      <c r="DG159" s="5">
        <v>0</v>
      </c>
      <c r="DH159" s="5">
        <v>0</v>
      </c>
      <c r="DI159" s="5">
        <v>1</v>
      </c>
      <c r="DJ159" s="5">
        <v>0</v>
      </c>
      <c r="DK159" s="9">
        <v>1</v>
      </c>
      <c r="DL159" s="5">
        <v>0</v>
      </c>
      <c r="DM159" s="5">
        <v>1</v>
      </c>
      <c r="DN159" s="5">
        <v>0</v>
      </c>
      <c r="DO159" s="5">
        <v>0</v>
      </c>
      <c r="DP159" s="5">
        <v>0</v>
      </c>
      <c r="DQ159" s="9">
        <v>0</v>
      </c>
      <c r="DR159" s="5">
        <v>0</v>
      </c>
      <c r="DS159" s="5">
        <v>0</v>
      </c>
      <c r="DT159" s="5">
        <v>0</v>
      </c>
      <c r="DU159" s="5">
        <v>0</v>
      </c>
      <c r="DV159" s="5">
        <v>0</v>
      </c>
      <c r="DW159" s="19">
        <v>0</v>
      </c>
      <c r="DX159" s="5">
        <v>0</v>
      </c>
      <c r="DY159" s="5">
        <v>0</v>
      </c>
      <c r="DZ159" s="5">
        <v>0</v>
      </c>
      <c r="EA159" s="5">
        <v>0</v>
      </c>
    </row>
    <row r="160" spans="1:131" s="3" customFormat="1" ht="11.25">
      <c r="A160" s="24">
        <v>603</v>
      </c>
      <c r="B160" s="26" t="s">
        <v>332</v>
      </c>
      <c r="C160" s="9">
        <v>162</v>
      </c>
      <c r="D160" s="23">
        <v>5</v>
      </c>
      <c r="E160" s="23">
        <v>81</v>
      </c>
      <c r="F160" s="23">
        <v>76</v>
      </c>
      <c r="G160" s="9">
        <v>0</v>
      </c>
      <c r="H160" s="23">
        <v>0</v>
      </c>
      <c r="I160" s="23">
        <v>0</v>
      </c>
      <c r="J160" s="23">
        <v>0</v>
      </c>
      <c r="K160" s="23">
        <v>0</v>
      </c>
      <c r="L160" s="23">
        <v>0</v>
      </c>
      <c r="M160" s="9">
        <v>2</v>
      </c>
      <c r="N160" s="23">
        <v>0</v>
      </c>
      <c r="O160" s="23">
        <v>0</v>
      </c>
      <c r="P160" s="23">
        <v>0</v>
      </c>
      <c r="Q160" s="23">
        <v>1</v>
      </c>
      <c r="R160" s="23">
        <v>1</v>
      </c>
      <c r="S160" s="9">
        <v>3</v>
      </c>
      <c r="T160" s="5">
        <v>1</v>
      </c>
      <c r="U160" s="5">
        <v>0</v>
      </c>
      <c r="V160" s="5">
        <v>1</v>
      </c>
      <c r="W160" s="5">
        <v>1</v>
      </c>
      <c r="X160" s="5">
        <v>0</v>
      </c>
      <c r="Y160" s="9">
        <v>8</v>
      </c>
      <c r="Z160" s="5">
        <v>2</v>
      </c>
      <c r="AA160" s="5">
        <v>2</v>
      </c>
      <c r="AB160" s="5">
        <v>1</v>
      </c>
      <c r="AC160" s="5">
        <v>3</v>
      </c>
      <c r="AD160" s="5">
        <v>0</v>
      </c>
      <c r="AE160" s="9">
        <v>7</v>
      </c>
      <c r="AF160" s="5">
        <v>2</v>
      </c>
      <c r="AG160" s="5">
        <v>0</v>
      </c>
      <c r="AH160" s="5">
        <v>1</v>
      </c>
      <c r="AI160" s="5">
        <v>3</v>
      </c>
      <c r="AJ160" s="5">
        <v>1</v>
      </c>
      <c r="AK160" s="9">
        <v>6</v>
      </c>
      <c r="AL160" s="5">
        <v>0</v>
      </c>
      <c r="AM160" s="5">
        <v>0</v>
      </c>
      <c r="AN160" s="5">
        <v>1</v>
      </c>
      <c r="AO160" s="5">
        <v>2</v>
      </c>
      <c r="AP160" s="5">
        <v>3</v>
      </c>
      <c r="AQ160" s="9">
        <v>3</v>
      </c>
      <c r="AR160" s="5">
        <v>0</v>
      </c>
      <c r="AS160" s="5">
        <v>1</v>
      </c>
      <c r="AT160" s="5">
        <v>1</v>
      </c>
      <c r="AU160" s="5">
        <v>0</v>
      </c>
      <c r="AV160" s="5">
        <v>1</v>
      </c>
      <c r="AW160" s="9">
        <v>5</v>
      </c>
      <c r="AX160" s="5">
        <v>1</v>
      </c>
      <c r="AY160" s="5">
        <v>1</v>
      </c>
      <c r="AZ160" s="5">
        <v>1</v>
      </c>
      <c r="BA160" s="5">
        <v>2</v>
      </c>
      <c r="BB160" s="5">
        <v>0</v>
      </c>
      <c r="BC160" s="9">
        <v>10</v>
      </c>
      <c r="BD160" s="5">
        <v>1</v>
      </c>
      <c r="BE160" s="5">
        <v>0</v>
      </c>
      <c r="BF160" s="5">
        <v>1</v>
      </c>
      <c r="BG160" s="5">
        <v>5</v>
      </c>
      <c r="BH160" s="5">
        <v>3</v>
      </c>
      <c r="BI160" s="9">
        <v>11</v>
      </c>
      <c r="BJ160" s="5">
        <v>1</v>
      </c>
      <c r="BK160" s="5">
        <v>2</v>
      </c>
      <c r="BL160" s="5">
        <v>2</v>
      </c>
      <c r="BM160" s="5">
        <v>2</v>
      </c>
      <c r="BN160" s="5">
        <v>4</v>
      </c>
      <c r="BO160" s="9">
        <v>16</v>
      </c>
      <c r="BP160" s="5">
        <v>0</v>
      </c>
      <c r="BQ160" s="5">
        <v>4</v>
      </c>
      <c r="BR160" s="5">
        <v>3</v>
      </c>
      <c r="BS160" s="5">
        <v>4</v>
      </c>
      <c r="BT160" s="5">
        <v>5</v>
      </c>
      <c r="BU160" s="9">
        <v>5</v>
      </c>
      <c r="BV160" s="5">
        <v>2</v>
      </c>
      <c r="BW160" s="5">
        <v>0</v>
      </c>
      <c r="BX160" s="5">
        <v>1</v>
      </c>
      <c r="BY160" s="5">
        <v>2</v>
      </c>
      <c r="BZ160" s="5">
        <v>0</v>
      </c>
      <c r="CA160" s="9">
        <v>10</v>
      </c>
      <c r="CB160" s="5">
        <v>0</v>
      </c>
      <c r="CC160" s="5">
        <v>3</v>
      </c>
      <c r="CD160" s="5">
        <v>3</v>
      </c>
      <c r="CE160" s="5">
        <v>1</v>
      </c>
      <c r="CF160" s="5">
        <v>3</v>
      </c>
      <c r="CG160" s="9">
        <v>24</v>
      </c>
      <c r="CH160" s="5">
        <v>3</v>
      </c>
      <c r="CI160" s="5">
        <v>6</v>
      </c>
      <c r="CJ160" s="5">
        <v>3</v>
      </c>
      <c r="CK160" s="5">
        <v>7</v>
      </c>
      <c r="CL160" s="5">
        <v>5</v>
      </c>
      <c r="CM160" s="9">
        <v>11</v>
      </c>
      <c r="CN160" s="5">
        <v>2</v>
      </c>
      <c r="CO160" s="5">
        <v>1</v>
      </c>
      <c r="CP160" s="5">
        <v>4</v>
      </c>
      <c r="CQ160" s="5">
        <v>2</v>
      </c>
      <c r="CR160" s="5">
        <v>2</v>
      </c>
      <c r="CS160" s="9">
        <v>12</v>
      </c>
      <c r="CT160" s="5">
        <v>4</v>
      </c>
      <c r="CU160" s="5">
        <v>1</v>
      </c>
      <c r="CV160" s="5">
        <v>2</v>
      </c>
      <c r="CW160" s="5">
        <v>1</v>
      </c>
      <c r="CX160" s="5">
        <v>4</v>
      </c>
      <c r="CY160" s="9">
        <v>15</v>
      </c>
      <c r="CZ160" s="5">
        <v>4</v>
      </c>
      <c r="DA160" s="5">
        <v>4</v>
      </c>
      <c r="DB160" s="5">
        <v>4</v>
      </c>
      <c r="DC160" s="5">
        <v>2</v>
      </c>
      <c r="DD160" s="5">
        <v>1</v>
      </c>
      <c r="DE160" s="9">
        <v>9</v>
      </c>
      <c r="DF160" s="5">
        <v>3</v>
      </c>
      <c r="DG160" s="5">
        <v>1</v>
      </c>
      <c r="DH160" s="5">
        <v>3</v>
      </c>
      <c r="DI160" s="5">
        <v>2</v>
      </c>
      <c r="DJ160" s="5">
        <v>0</v>
      </c>
      <c r="DK160" s="9">
        <v>5</v>
      </c>
      <c r="DL160" s="5">
        <v>2</v>
      </c>
      <c r="DM160" s="5">
        <v>0</v>
      </c>
      <c r="DN160" s="5">
        <v>1</v>
      </c>
      <c r="DO160" s="5">
        <v>0</v>
      </c>
      <c r="DP160" s="5">
        <v>2</v>
      </c>
      <c r="DQ160" s="9">
        <v>0</v>
      </c>
      <c r="DR160" s="5">
        <v>0</v>
      </c>
      <c r="DS160" s="5">
        <v>0</v>
      </c>
      <c r="DT160" s="5">
        <v>0</v>
      </c>
      <c r="DU160" s="5">
        <v>0</v>
      </c>
      <c r="DV160" s="5">
        <v>0</v>
      </c>
      <c r="DW160" s="19">
        <v>0</v>
      </c>
      <c r="DX160" s="5">
        <v>0</v>
      </c>
      <c r="DY160" s="5">
        <v>0</v>
      </c>
      <c r="DZ160" s="5">
        <v>0</v>
      </c>
      <c r="EA160" s="5">
        <v>0</v>
      </c>
    </row>
    <row r="161" spans="1:131" s="19" customFormat="1" ht="11.25">
      <c r="A161" s="20">
        <v>604</v>
      </c>
      <c r="B161" s="21" t="s">
        <v>333</v>
      </c>
      <c r="C161" s="19">
        <v>119</v>
      </c>
      <c r="D161" s="19">
        <v>1</v>
      </c>
      <c r="E161" s="19">
        <v>49</v>
      </c>
      <c r="F161" s="19">
        <v>69</v>
      </c>
      <c r="G161" s="19">
        <v>0</v>
      </c>
      <c r="H161" s="19">
        <v>0</v>
      </c>
      <c r="I161" s="19">
        <v>0</v>
      </c>
      <c r="J161" s="19">
        <v>0</v>
      </c>
      <c r="K161" s="19">
        <v>0</v>
      </c>
      <c r="L161" s="19">
        <v>0</v>
      </c>
      <c r="M161" s="19">
        <v>1</v>
      </c>
      <c r="N161" s="19">
        <v>0</v>
      </c>
      <c r="O161" s="19">
        <v>0</v>
      </c>
      <c r="P161" s="19">
        <v>0</v>
      </c>
      <c r="Q161" s="19">
        <v>0</v>
      </c>
      <c r="R161" s="19">
        <v>1</v>
      </c>
      <c r="S161" s="19">
        <v>0</v>
      </c>
      <c r="T161" s="19">
        <v>0</v>
      </c>
      <c r="U161" s="19">
        <v>0</v>
      </c>
      <c r="V161" s="19">
        <v>0</v>
      </c>
      <c r="W161" s="19">
        <v>0</v>
      </c>
      <c r="X161" s="19">
        <v>0</v>
      </c>
      <c r="Y161" s="19">
        <v>3</v>
      </c>
      <c r="Z161" s="19">
        <v>1</v>
      </c>
      <c r="AA161" s="19">
        <v>0</v>
      </c>
      <c r="AB161" s="19">
        <v>0</v>
      </c>
      <c r="AC161" s="19">
        <v>1</v>
      </c>
      <c r="AD161" s="19">
        <v>1</v>
      </c>
      <c r="AE161" s="19">
        <v>2</v>
      </c>
      <c r="AF161" s="19">
        <v>0</v>
      </c>
      <c r="AG161" s="19">
        <v>0</v>
      </c>
      <c r="AH161" s="19">
        <v>0</v>
      </c>
      <c r="AI161" s="19">
        <v>2</v>
      </c>
      <c r="AJ161" s="19">
        <v>0</v>
      </c>
      <c r="AK161" s="19">
        <v>2</v>
      </c>
      <c r="AL161" s="19">
        <v>0</v>
      </c>
      <c r="AM161" s="19">
        <v>1</v>
      </c>
      <c r="AN161" s="19">
        <v>1</v>
      </c>
      <c r="AO161" s="19">
        <v>0</v>
      </c>
      <c r="AP161" s="19">
        <v>0</v>
      </c>
      <c r="AQ161" s="19">
        <v>6</v>
      </c>
      <c r="AR161" s="19">
        <v>1</v>
      </c>
      <c r="AS161" s="19">
        <v>2</v>
      </c>
      <c r="AT161" s="19">
        <v>2</v>
      </c>
      <c r="AU161" s="19">
        <v>1</v>
      </c>
      <c r="AV161" s="19">
        <v>0</v>
      </c>
      <c r="AW161" s="19">
        <v>4</v>
      </c>
      <c r="AX161" s="19">
        <v>1</v>
      </c>
      <c r="AY161" s="19">
        <v>0</v>
      </c>
      <c r="AZ161" s="19">
        <v>1</v>
      </c>
      <c r="BA161" s="19">
        <v>1</v>
      </c>
      <c r="BB161" s="19">
        <v>1</v>
      </c>
      <c r="BC161" s="19">
        <v>4</v>
      </c>
      <c r="BD161" s="19">
        <v>0</v>
      </c>
      <c r="BE161" s="19">
        <v>1</v>
      </c>
      <c r="BF161" s="19">
        <v>1</v>
      </c>
      <c r="BG161" s="19">
        <v>0</v>
      </c>
      <c r="BH161" s="19">
        <v>2</v>
      </c>
      <c r="BI161" s="19">
        <v>9</v>
      </c>
      <c r="BJ161" s="19">
        <v>1</v>
      </c>
      <c r="BK161" s="19">
        <v>2</v>
      </c>
      <c r="BL161" s="19">
        <v>0</v>
      </c>
      <c r="BM161" s="19">
        <v>2</v>
      </c>
      <c r="BN161" s="19">
        <v>4</v>
      </c>
      <c r="BO161" s="19">
        <v>4</v>
      </c>
      <c r="BP161" s="19">
        <v>0</v>
      </c>
      <c r="BQ161" s="19">
        <v>1</v>
      </c>
      <c r="BR161" s="19">
        <v>1</v>
      </c>
      <c r="BS161" s="19">
        <v>2</v>
      </c>
      <c r="BT161" s="19">
        <v>0</v>
      </c>
      <c r="BU161" s="19">
        <v>7</v>
      </c>
      <c r="BV161" s="19">
        <v>1</v>
      </c>
      <c r="BW161" s="19">
        <v>3</v>
      </c>
      <c r="BX161" s="19">
        <v>2</v>
      </c>
      <c r="BY161" s="19">
        <v>0</v>
      </c>
      <c r="BZ161" s="19">
        <v>1</v>
      </c>
      <c r="CA161" s="19">
        <v>8</v>
      </c>
      <c r="CB161" s="19">
        <v>2</v>
      </c>
      <c r="CC161" s="19">
        <v>2</v>
      </c>
      <c r="CD161" s="19">
        <v>1</v>
      </c>
      <c r="CE161" s="19">
        <v>1</v>
      </c>
      <c r="CF161" s="19">
        <v>2</v>
      </c>
      <c r="CG161" s="19">
        <v>20</v>
      </c>
      <c r="CH161" s="19">
        <v>7</v>
      </c>
      <c r="CI161" s="19">
        <v>1</v>
      </c>
      <c r="CJ161" s="19">
        <v>3</v>
      </c>
      <c r="CK161" s="19">
        <v>6</v>
      </c>
      <c r="CL161" s="19">
        <v>3</v>
      </c>
      <c r="CM161" s="19">
        <v>13</v>
      </c>
      <c r="CN161" s="19">
        <v>3</v>
      </c>
      <c r="CO161" s="19">
        <v>1</v>
      </c>
      <c r="CP161" s="19">
        <v>2</v>
      </c>
      <c r="CQ161" s="19">
        <v>4</v>
      </c>
      <c r="CR161" s="19">
        <v>3</v>
      </c>
      <c r="CS161" s="19">
        <v>14</v>
      </c>
      <c r="CT161" s="19">
        <v>6</v>
      </c>
      <c r="CU161" s="19">
        <v>2</v>
      </c>
      <c r="CV161" s="19">
        <v>4</v>
      </c>
      <c r="CW161" s="19">
        <v>2</v>
      </c>
      <c r="CX161" s="19">
        <v>0</v>
      </c>
      <c r="CY161" s="19">
        <v>10</v>
      </c>
      <c r="CZ161" s="19">
        <v>3</v>
      </c>
      <c r="DA161" s="19">
        <v>0</v>
      </c>
      <c r="DB161" s="19">
        <v>3</v>
      </c>
      <c r="DC161" s="19">
        <v>3</v>
      </c>
      <c r="DD161" s="19">
        <v>1</v>
      </c>
      <c r="DE161" s="19">
        <v>10</v>
      </c>
      <c r="DF161" s="19">
        <v>2</v>
      </c>
      <c r="DG161" s="19">
        <v>2</v>
      </c>
      <c r="DH161" s="19">
        <v>4</v>
      </c>
      <c r="DI161" s="19">
        <v>2</v>
      </c>
      <c r="DJ161" s="19">
        <v>0</v>
      </c>
      <c r="DK161" s="19">
        <v>2</v>
      </c>
      <c r="DL161" s="19">
        <v>1</v>
      </c>
      <c r="DM161" s="19">
        <v>1</v>
      </c>
      <c r="DN161" s="19">
        <v>0</v>
      </c>
      <c r="DO161" s="19">
        <v>0</v>
      </c>
      <c r="DP161" s="19">
        <v>0</v>
      </c>
      <c r="DQ161" s="19">
        <v>0</v>
      </c>
      <c r="DR161" s="19">
        <v>0</v>
      </c>
      <c r="DS161" s="19">
        <v>0</v>
      </c>
      <c r="DT161" s="19">
        <v>0</v>
      </c>
      <c r="DU161" s="19">
        <v>0</v>
      </c>
      <c r="DV161" s="19">
        <v>0</v>
      </c>
      <c r="DW161" s="19">
        <v>0</v>
      </c>
      <c r="DX161" s="19">
        <v>0</v>
      </c>
      <c r="DY161" s="19">
        <v>0</v>
      </c>
      <c r="DZ161" s="19">
        <v>0</v>
      </c>
      <c r="EA161" s="19">
        <v>0</v>
      </c>
    </row>
    <row r="162" spans="1:131" s="3" customFormat="1" ht="11.25">
      <c r="A162" s="24" t="s">
        <v>151</v>
      </c>
      <c r="B162" s="25" t="s">
        <v>334</v>
      </c>
      <c r="C162" s="9">
        <v>49</v>
      </c>
      <c r="D162" s="23">
        <v>0</v>
      </c>
      <c r="E162" s="23">
        <v>19</v>
      </c>
      <c r="F162" s="23">
        <v>30</v>
      </c>
      <c r="G162" s="9">
        <v>0</v>
      </c>
      <c r="H162" s="23">
        <v>0</v>
      </c>
      <c r="I162" s="23">
        <v>0</v>
      </c>
      <c r="J162" s="23">
        <v>0</v>
      </c>
      <c r="K162" s="23">
        <v>0</v>
      </c>
      <c r="L162" s="23">
        <v>0</v>
      </c>
      <c r="M162" s="9">
        <v>0</v>
      </c>
      <c r="N162" s="23">
        <v>0</v>
      </c>
      <c r="O162" s="23">
        <v>0</v>
      </c>
      <c r="P162" s="23">
        <v>0</v>
      </c>
      <c r="Q162" s="23">
        <v>0</v>
      </c>
      <c r="R162" s="23">
        <v>0</v>
      </c>
      <c r="S162" s="9">
        <v>0</v>
      </c>
      <c r="T162" s="5">
        <v>0</v>
      </c>
      <c r="U162" s="5">
        <v>0</v>
      </c>
      <c r="V162" s="5">
        <v>0</v>
      </c>
      <c r="W162" s="5">
        <v>0</v>
      </c>
      <c r="X162" s="5">
        <v>0</v>
      </c>
      <c r="Y162" s="9">
        <v>0</v>
      </c>
      <c r="Z162" s="5">
        <v>0</v>
      </c>
      <c r="AA162" s="5">
        <v>0</v>
      </c>
      <c r="AB162" s="5">
        <v>0</v>
      </c>
      <c r="AC162" s="5">
        <v>0</v>
      </c>
      <c r="AD162" s="5">
        <v>0</v>
      </c>
      <c r="AE162" s="9">
        <v>1</v>
      </c>
      <c r="AF162" s="5">
        <v>0</v>
      </c>
      <c r="AG162" s="5">
        <v>0</v>
      </c>
      <c r="AH162" s="5">
        <v>0</v>
      </c>
      <c r="AI162" s="5">
        <v>1</v>
      </c>
      <c r="AJ162" s="5">
        <v>0</v>
      </c>
      <c r="AK162" s="9">
        <v>0</v>
      </c>
      <c r="AL162" s="5">
        <v>0</v>
      </c>
      <c r="AM162" s="5">
        <v>0</v>
      </c>
      <c r="AN162" s="5">
        <v>0</v>
      </c>
      <c r="AO162" s="5">
        <v>0</v>
      </c>
      <c r="AP162" s="5">
        <v>0</v>
      </c>
      <c r="AQ162" s="9">
        <v>2</v>
      </c>
      <c r="AR162" s="5">
        <v>1</v>
      </c>
      <c r="AS162" s="5">
        <v>1</v>
      </c>
      <c r="AT162" s="5">
        <v>0</v>
      </c>
      <c r="AU162" s="5">
        <v>0</v>
      </c>
      <c r="AV162" s="5">
        <v>0</v>
      </c>
      <c r="AW162" s="9">
        <v>1</v>
      </c>
      <c r="AX162" s="5">
        <v>0</v>
      </c>
      <c r="AY162" s="5">
        <v>0</v>
      </c>
      <c r="AZ162" s="5">
        <v>1</v>
      </c>
      <c r="BA162" s="5">
        <v>0</v>
      </c>
      <c r="BB162" s="5">
        <v>0</v>
      </c>
      <c r="BC162" s="9">
        <v>0</v>
      </c>
      <c r="BD162" s="5">
        <v>0</v>
      </c>
      <c r="BE162" s="5">
        <v>0</v>
      </c>
      <c r="BF162" s="5">
        <v>0</v>
      </c>
      <c r="BG162" s="5">
        <v>0</v>
      </c>
      <c r="BH162" s="5">
        <v>0</v>
      </c>
      <c r="BI162" s="9">
        <v>5</v>
      </c>
      <c r="BJ162" s="5">
        <v>1</v>
      </c>
      <c r="BK162" s="5">
        <v>1</v>
      </c>
      <c r="BL162" s="5">
        <v>0</v>
      </c>
      <c r="BM162" s="5">
        <v>1</v>
      </c>
      <c r="BN162" s="5">
        <v>2</v>
      </c>
      <c r="BO162" s="9">
        <v>2</v>
      </c>
      <c r="BP162" s="5">
        <v>0</v>
      </c>
      <c r="BQ162" s="5">
        <v>0</v>
      </c>
      <c r="BR162" s="5">
        <v>1</v>
      </c>
      <c r="BS162" s="5">
        <v>1</v>
      </c>
      <c r="BT162" s="5">
        <v>0</v>
      </c>
      <c r="BU162" s="9">
        <v>5</v>
      </c>
      <c r="BV162" s="5">
        <v>1</v>
      </c>
      <c r="BW162" s="5">
        <v>2</v>
      </c>
      <c r="BX162" s="5">
        <v>1</v>
      </c>
      <c r="BY162" s="5">
        <v>0</v>
      </c>
      <c r="BZ162" s="5">
        <v>1</v>
      </c>
      <c r="CA162" s="9">
        <v>3</v>
      </c>
      <c r="CB162" s="5">
        <v>0</v>
      </c>
      <c r="CC162" s="5">
        <v>0</v>
      </c>
      <c r="CD162" s="5">
        <v>1</v>
      </c>
      <c r="CE162" s="5">
        <v>1</v>
      </c>
      <c r="CF162" s="5">
        <v>1</v>
      </c>
      <c r="CG162" s="9">
        <v>6</v>
      </c>
      <c r="CH162" s="5">
        <v>4</v>
      </c>
      <c r="CI162" s="5">
        <v>0</v>
      </c>
      <c r="CJ162" s="5">
        <v>2</v>
      </c>
      <c r="CK162" s="5">
        <v>0</v>
      </c>
      <c r="CL162" s="5">
        <v>0</v>
      </c>
      <c r="CM162" s="9">
        <v>6</v>
      </c>
      <c r="CN162" s="5">
        <v>1</v>
      </c>
      <c r="CO162" s="5">
        <v>0</v>
      </c>
      <c r="CP162" s="5">
        <v>1</v>
      </c>
      <c r="CQ162" s="5">
        <v>3</v>
      </c>
      <c r="CR162" s="5">
        <v>1</v>
      </c>
      <c r="CS162" s="9">
        <v>7</v>
      </c>
      <c r="CT162" s="5">
        <v>3</v>
      </c>
      <c r="CU162" s="5">
        <v>2</v>
      </c>
      <c r="CV162" s="5">
        <v>1</v>
      </c>
      <c r="CW162" s="5">
        <v>1</v>
      </c>
      <c r="CX162" s="5">
        <v>0</v>
      </c>
      <c r="CY162" s="9">
        <v>2</v>
      </c>
      <c r="CZ162" s="5">
        <v>1</v>
      </c>
      <c r="DA162" s="5">
        <v>0</v>
      </c>
      <c r="DB162" s="5">
        <v>1</v>
      </c>
      <c r="DC162" s="5">
        <v>0</v>
      </c>
      <c r="DD162" s="5">
        <v>0</v>
      </c>
      <c r="DE162" s="9">
        <v>7</v>
      </c>
      <c r="DF162" s="5">
        <v>2</v>
      </c>
      <c r="DG162" s="5">
        <v>2</v>
      </c>
      <c r="DH162" s="5">
        <v>1</v>
      </c>
      <c r="DI162" s="5">
        <v>2</v>
      </c>
      <c r="DJ162" s="5">
        <v>0</v>
      </c>
      <c r="DK162" s="9">
        <v>2</v>
      </c>
      <c r="DL162" s="5">
        <v>1</v>
      </c>
      <c r="DM162" s="5">
        <v>1</v>
      </c>
      <c r="DN162" s="5">
        <v>0</v>
      </c>
      <c r="DO162" s="5">
        <v>0</v>
      </c>
      <c r="DP162" s="5">
        <v>0</v>
      </c>
      <c r="DQ162" s="9">
        <v>0</v>
      </c>
      <c r="DR162" s="5">
        <v>0</v>
      </c>
      <c r="DS162" s="5">
        <v>0</v>
      </c>
      <c r="DT162" s="5">
        <v>0</v>
      </c>
      <c r="DU162" s="5">
        <v>0</v>
      </c>
      <c r="DV162" s="5">
        <v>0</v>
      </c>
      <c r="DW162" s="19">
        <v>0</v>
      </c>
      <c r="DX162" s="5">
        <v>0</v>
      </c>
      <c r="DY162" s="5">
        <v>0</v>
      </c>
      <c r="DZ162" s="5">
        <v>0</v>
      </c>
      <c r="EA162" s="5">
        <v>0</v>
      </c>
    </row>
    <row r="163" spans="1:131" s="3" customFormat="1" ht="11.25">
      <c r="A163" s="24" t="s">
        <v>84</v>
      </c>
      <c r="B163" s="25" t="s">
        <v>239</v>
      </c>
      <c r="C163" s="9">
        <v>70</v>
      </c>
      <c r="D163" s="23">
        <v>1</v>
      </c>
      <c r="E163" s="23">
        <v>30</v>
      </c>
      <c r="F163" s="23">
        <v>39</v>
      </c>
      <c r="G163" s="9">
        <v>0</v>
      </c>
      <c r="H163" s="23">
        <v>0</v>
      </c>
      <c r="I163" s="23">
        <v>0</v>
      </c>
      <c r="J163" s="23">
        <v>0</v>
      </c>
      <c r="K163" s="23">
        <v>0</v>
      </c>
      <c r="L163" s="23">
        <v>0</v>
      </c>
      <c r="M163" s="9">
        <v>1</v>
      </c>
      <c r="N163" s="23">
        <v>0</v>
      </c>
      <c r="O163" s="23">
        <v>0</v>
      </c>
      <c r="P163" s="23">
        <v>0</v>
      </c>
      <c r="Q163" s="23">
        <v>0</v>
      </c>
      <c r="R163" s="23">
        <v>1</v>
      </c>
      <c r="S163" s="9">
        <v>0</v>
      </c>
      <c r="T163" s="5">
        <v>0</v>
      </c>
      <c r="U163" s="5">
        <v>0</v>
      </c>
      <c r="V163" s="5">
        <v>0</v>
      </c>
      <c r="W163" s="5">
        <v>0</v>
      </c>
      <c r="X163" s="5">
        <v>0</v>
      </c>
      <c r="Y163" s="9">
        <v>3</v>
      </c>
      <c r="Z163" s="5">
        <v>1</v>
      </c>
      <c r="AA163" s="5">
        <v>0</v>
      </c>
      <c r="AB163" s="5">
        <v>0</v>
      </c>
      <c r="AC163" s="5">
        <v>1</v>
      </c>
      <c r="AD163" s="5">
        <v>1</v>
      </c>
      <c r="AE163" s="9">
        <v>1</v>
      </c>
      <c r="AF163" s="5">
        <v>0</v>
      </c>
      <c r="AG163" s="5">
        <v>0</v>
      </c>
      <c r="AH163" s="5">
        <v>0</v>
      </c>
      <c r="AI163" s="5">
        <v>1</v>
      </c>
      <c r="AJ163" s="5">
        <v>0</v>
      </c>
      <c r="AK163" s="9">
        <v>2</v>
      </c>
      <c r="AL163" s="5">
        <v>0</v>
      </c>
      <c r="AM163" s="5">
        <v>1</v>
      </c>
      <c r="AN163" s="5">
        <v>1</v>
      </c>
      <c r="AO163" s="5">
        <v>0</v>
      </c>
      <c r="AP163" s="5">
        <v>0</v>
      </c>
      <c r="AQ163" s="9">
        <v>4</v>
      </c>
      <c r="AR163" s="5">
        <v>0</v>
      </c>
      <c r="AS163" s="5">
        <v>1</v>
      </c>
      <c r="AT163" s="5">
        <v>2</v>
      </c>
      <c r="AU163" s="5">
        <v>1</v>
      </c>
      <c r="AV163" s="5">
        <v>0</v>
      </c>
      <c r="AW163" s="9">
        <v>3</v>
      </c>
      <c r="AX163" s="5">
        <v>1</v>
      </c>
      <c r="AY163" s="5">
        <v>0</v>
      </c>
      <c r="AZ163" s="5">
        <v>0</v>
      </c>
      <c r="BA163" s="5">
        <v>1</v>
      </c>
      <c r="BB163" s="5">
        <v>1</v>
      </c>
      <c r="BC163" s="9">
        <v>4</v>
      </c>
      <c r="BD163" s="5">
        <v>0</v>
      </c>
      <c r="BE163" s="5">
        <v>1</v>
      </c>
      <c r="BF163" s="5">
        <v>1</v>
      </c>
      <c r="BG163" s="5">
        <v>0</v>
      </c>
      <c r="BH163" s="5">
        <v>2</v>
      </c>
      <c r="BI163" s="9">
        <v>4</v>
      </c>
      <c r="BJ163" s="5">
        <v>0</v>
      </c>
      <c r="BK163" s="5">
        <v>1</v>
      </c>
      <c r="BL163" s="5">
        <v>0</v>
      </c>
      <c r="BM163" s="5">
        <v>1</v>
      </c>
      <c r="BN163" s="5">
        <v>2</v>
      </c>
      <c r="BO163" s="9">
        <v>2</v>
      </c>
      <c r="BP163" s="5">
        <v>0</v>
      </c>
      <c r="BQ163" s="5">
        <v>1</v>
      </c>
      <c r="BR163" s="5">
        <v>0</v>
      </c>
      <c r="BS163" s="5">
        <v>1</v>
      </c>
      <c r="BT163" s="5">
        <v>0</v>
      </c>
      <c r="BU163" s="9">
        <v>2</v>
      </c>
      <c r="BV163" s="5">
        <v>0</v>
      </c>
      <c r="BW163" s="5">
        <v>1</v>
      </c>
      <c r="BX163" s="5">
        <v>1</v>
      </c>
      <c r="BY163" s="5">
        <v>0</v>
      </c>
      <c r="BZ163" s="5">
        <v>0</v>
      </c>
      <c r="CA163" s="9">
        <v>5</v>
      </c>
      <c r="CB163" s="5">
        <v>2</v>
      </c>
      <c r="CC163" s="5">
        <v>2</v>
      </c>
      <c r="CD163" s="5">
        <v>0</v>
      </c>
      <c r="CE163" s="5">
        <v>0</v>
      </c>
      <c r="CF163" s="5">
        <v>1</v>
      </c>
      <c r="CG163" s="9">
        <v>14</v>
      </c>
      <c r="CH163" s="5">
        <v>3</v>
      </c>
      <c r="CI163" s="5">
        <v>1</v>
      </c>
      <c r="CJ163" s="5">
        <v>1</v>
      </c>
      <c r="CK163" s="5">
        <v>6</v>
      </c>
      <c r="CL163" s="5">
        <v>3</v>
      </c>
      <c r="CM163" s="9">
        <v>7</v>
      </c>
      <c r="CN163" s="5">
        <v>2</v>
      </c>
      <c r="CO163" s="5">
        <v>1</v>
      </c>
      <c r="CP163" s="5">
        <v>1</v>
      </c>
      <c r="CQ163" s="5">
        <v>1</v>
      </c>
      <c r="CR163" s="5">
        <v>2</v>
      </c>
      <c r="CS163" s="9">
        <v>7</v>
      </c>
      <c r="CT163" s="5">
        <v>3</v>
      </c>
      <c r="CU163" s="5">
        <v>0</v>
      </c>
      <c r="CV163" s="5">
        <v>3</v>
      </c>
      <c r="CW163" s="5">
        <v>1</v>
      </c>
      <c r="CX163" s="5">
        <v>0</v>
      </c>
      <c r="CY163" s="9">
        <v>8</v>
      </c>
      <c r="CZ163" s="5">
        <v>2</v>
      </c>
      <c r="DA163" s="5">
        <v>0</v>
      </c>
      <c r="DB163" s="5">
        <v>2</v>
      </c>
      <c r="DC163" s="5">
        <v>3</v>
      </c>
      <c r="DD163" s="5">
        <v>1</v>
      </c>
      <c r="DE163" s="9">
        <v>3</v>
      </c>
      <c r="DF163" s="5">
        <v>0</v>
      </c>
      <c r="DG163" s="5">
        <v>0</v>
      </c>
      <c r="DH163" s="5">
        <v>3</v>
      </c>
      <c r="DI163" s="5">
        <v>0</v>
      </c>
      <c r="DJ163" s="5">
        <v>0</v>
      </c>
      <c r="DK163" s="9">
        <v>0</v>
      </c>
      <c r="DL163" s="5">
        <v>0</v>
      </c>
      <c r="DM163" s="5">
        <v>0</v>
      </c>
      <c r="DN163" s="5">
        <v>0</v>
      </c>
      <c r="DO163" s="5">
        <v>0</v>
      </c>
      <c r="DP163" s="5">
        <v>0</v>
      </c>
      <c r="DQ163" s="9">
        <v>0</v>
      </c>
      <c r="DR163" s="5">
        <v>0</v>
      </c>
      <c r="DS163" s="5">
        <v>0</v>
      </c>
      <c r="DT163" s="5">
        <v>0</v>
      </c>
      <c r="DU163" s="5">
        <v>0</v>
      </c>
      <c r="DV163" s="5">
        <v>0</v>
      </c>
      <c r="DW163" s="19">
        <v>0</v>
      </c>
      <c r="DX163" s="5">
        <v>0</v>
      </c>
      <c r="DY163" s="5">
        <v>0</v>
      </c>
      <c r="DZ163" s="5">
        <v>0</v>
      </c>
      <c r="EA163" s="5">
        <v>0</v>
      </c>
    </row>
    <row r="164" spans="1:131" s="3" customFormat="1" ht="11.25">
      <c r="A164" s="24">
        <v>605</v>
      </c>
      <c r="B164" s="26" t="s">
        <v>335</v>
      </c>
      <c r="C164" s="9">
        <v>60</v>
      </c>
      <c r="D164" s="23">
        <v>7</v>
      </c>
      <c r="E164" s="23">
        <v>38</v>
      </c>
      <c r="F164" s="23">
        <v>15</v>
      </c>
      <c r="G164" s="9">
        <v>3</v>
      </c>
      <c r="H164" s="23">
        <v>0</v>
      </c>
      <c r="I164" s="23">
        <v>1</v>
      </c>
      <c r="J164" s="23">
        <v>1</v>
      </c>
      <c r="K164" s="23">
        <v>0</v>
      </c>
      <c r="L164" s="23">
        <v>1</v>
      </c>
      <c r="M164" s="9">
        <v>4</v>
      </c>
      <c r="N164" s="5">
        <v>0</v>
      </c>
      <c r="O164" s="5">
        <v>1</v>
      </c>
      <c r="P164" s="5">
        <v>1</v>
      </c>
      <c r="Q164" s="5">
        <v>0</v>
      </c>
      <c r="R164" s="5">
        <v>2</v>
      </c>
      <c r="S164" s="9">
        <v>0</v>
      </c>
      <c r="T164" s="5">
        <v>0</v>
      </c>
      <c r="U164" s="5">
        <v>0</v>
      </c>
      <c r="V164" s="5">
        <v>0</v>
      </c>
      <c r="W164" s="5">
        <v>0</v>
      </c>
      <c r="X164" s="5">
        <v>0</v>
      </c>
      <c r="Y164" s="9">
        <v>4</v>
      </c>
      <c r="Z164" s="5">
        <v>2</v>
      </c>
      <c r="AA164" s="5">
        <v>1</v>
      </c>
      <c r="AB164" s="5">
        <v>0</v>
      </c>
      <c r="AC164" s="5">
        <v>1</v>
      </c>
      <c r="AD164" s="5">
        <v>0</v>
      </c>
      <c r="AE164" s="9">
        <v>5</v>
      </c>
      <c r="AF164" s="5">
        <v>1</v>
      </c>
      <c r="AG164" s="5">
        <v>2</v>
      </c>
      <c r="AH164" s="5">
        <v>1</v>
      </c>
      <c r="AI164" s="5">
        <v>0</v>
      </c>
      <c r="AJ164" s="5">
        <v>1</v>
      </c>
      <c r="AK164" s="9">
        <v>0</v>
      </c>
      <c r="AL164" s="5">
        <v>0</v>
      </c>
      <c r="AM164" s="5">
        <v>0</v>
      </c>
      <c r="AN164" s="5">
        <v>0</v>
      </c>
      <c r="AO164" s="5">
        <v>0</v>
      </c>
      <c r="AP164" s="5">
        <v>0</v>
      </c>
      <c r="AQ164" s="9">
        <v>1</v>
      </c>
      <c r="AR164" s="5">
        <v>0</v>
      </c>
      <c r="AS164" s="5">
        <v>0</v>
      </c>
      <c r="AT164" s="5">
        <v>0</v>
      </c>
      <c r="AU164" s="5">
        <v>1</v>
      </c>
      <c r="AV164" s="5">
        <v>0</v>
      </c>
      <c r="AW164" s="9">
        <v>2</v>
      </c>
      <c r="AX164" s="5">
        <v>1</v>
      </c>
      <c r="AY164" s="5">
        <v>0</v>
      </c>
      <c r="AZ164" s="5">
        <v>0</v>
      </c>
      <c r="BA164" s="5">
        <v>0</v>
      </c>
      <c r="BB164" s="5">
        <v>1</v>
      </c>
      <c r="BC164" s="9">
        <v>7</v>
      </c>
      <c r="BD164" s="5">
        <v>0</v>
      </c>
      <c r="BE164" s="5">
        <v>1</v>
      </c>
      <c r="BF164" s="5">
        <v>2</v>
      </c>
      <c r="BG164" s="5">
        <v>4</v>
      </c>
      <c r="BH164" s="5">
        <v>0</v>
      </c>
      <c r="BI164" s="9">
        <v>2</v>
      </c>
      <c r="BJ164" s="5">
        <v>0</v>
      </c>
      <c r="BK164" s="5">
        <v>0</v>
      </c>
      <c r="BL164" s="5">
        <v>1</v>
      </c>
      <c r="BM164" s="5">
        <v>1</v>
      </c>
      <c r="BN164" s="5">
        <v>0</v>
      </c>
      <c r="BO164" s="9">
        <v>0</v>
      </c>
      <c r="BP164" s="5">
        <v>0</v>
      </c>
      <c r="BQ164" s="5">
        <v>0</v>
      </c>
      <c r="BR164" s="5">
        <v>0</v>
      </c>
      <c r="BS164" s="5">
        <v>0</v>
      </c>
      <c r="BT164" s="5">
        <v>0</v>
      </c>
      <c r="BU164" s="9">
        <v>8</v>
      </c>
      <c r="BV164" s="5">
        <v>0</v>
      </c>
      <c r="BW164" s="5">
        <v>2</v>
      </c>
      <c r="BX164" s="5">
        <v>3</v>
      </c>
      <c r="BY164" s="5">
        <v>1</v>
      </c>
      <c r="BZ164" s="5">
        <v>2</v>
      </c>
      <c r="CA164" s="9">
        <v>9</v>
      </c>
      <c r="CB164" s="5">
        <v>2</v>
      </c>
      <c r="CC164" s="5">
        <v>1</v>
      </c>
      <c r="CD164" s="5">
        <v>0</v>
      </c>
      <c r="CE164" s="5">
        <v>4</v>
      </c>
      <c r="CF164" s="5">
        <v>2</v>
      </c>
      <c r="CG164" s="9">
        <v>3</v>
      </c>
      <c r="CH164" s="5">
        <v>1</v>
      </c>
      <c r="CI164" s="5">
        <v>0</v>
      </c>
      <c r="CJ164" s="5">
        <v>2</v>
      </c>
      <c r="CK164" s="5">
        <v>0</v>
      </c>
      <c r="CL164" s="5">
        <v>0</v>
      </c>
      <c r="CM164" s="9">
        <v>3</v>
      </c>
      <c r="CN164" s="5">
        <v>1</v>
      </c>
      <c r="CO164" s="5">
        <v>1</v>
      </c>
      <c r="CP164" s="5">
        <v>0</v>
      </c>
      <c r="CQ164" s="5">
        <v>1</v>
      </c>
      <c r="CR164" s="5">
        <v>0</v>
      </c>
      <c r="CS164" s="9">
        <v>3</v>
      </c>
      <c r="CT164" s="5">
        <v>2</v>
      </c>
      <c r="CU164" s="5">
        <v>1</v>
      </c>
      <c r="CV164" s="5">
        <v>0</v>
      </c>
      <c r="CW164" s="5">
        <v>0</v>
      </c>
      <c r="CX164" s="5">
        <v>0</v>
      </c>
      <c r="CY164" s="9">
        <v>4</v>
      </c>
      <c r="CZ164" s="5">
        <v>2</v>
      </c>
      <c r="DA164" s="5">
        <v>0</v>
      </c>
      <c r="DB164" s="5">
        <v>1</v>
      </c>
      <c r="DC164" s="5">
        <v>0</v>
      </c>
      <c r="DD164" s="5">
        <v>1</v>
      </c>
      <c r="DE164" s="9">
        <v>2</v>
      </c>
      <c r="DF164" s="5">
        <v>0</v>
      </c>
      <c r="DG164" s="5">
        <v>1</v>
      </c>
      <c r="DH164" s="5">
        <v>1</v>
      </c>
      <c r="DI164" s="5">
        <v>0</v>
      </c>
      <c r="DJ164" s="5">
        <v>0</v>
      </c>
      <c r="DK164" s="9">
        <v>0</v>
      </c>
      <c r="DL164" s="5">
        <v>0</v>
      </c>
      <c r="DM164" s="5">
        <v>0</v>
      </c>
      <c r="DN164" s="5">
        <v>0</v>
      </c>
      <c r="DO164" s="5">
        <v>0</v>
      </c>
      <c r="DP164" s="5">
        <v>0</v>
      </c>
      <c r="DQ164" s="9">
        <v>0</v>
      </c>
      <c r="DR164" s="5">
        <v>0</v>
      </c>
      <c r="DS164" s="5">
        <v>0</v>
      </c>
      <c r="DT164" s="5">
        <v>0</v>
      </c>
      <c r="DU164" s="5">
        <v>0</v>
      </c>
      <c r="DV164" s="5">
        <v>0</v>
      </c>
      <c r="DW164" s="19">
        <v>0</v>
      </c>
      <c r="DX164" s="5">
        <v>0</v>
      </c>
      <c r="DY164" s="5">
        <v>0</v>
      </c>
      <c r="DZ164" s="5">
        <v>0</v>
      </c>
      <c r="EA164" s="5">
        <v>0</v>
      </c>
    </row>
    <row r="165" spans="1:131" s="14" customFormat="1" ht="11.25">
      <c r="A165" s="13">
        <v>700</v>
      </c>
      <c r="B165" s="15" t="s">
        <v>336</v>
      </c>
      <c r="C165" s="14">
        <v>1840</v>
      </c>
      <c r="D165" s="14">
        <v>119</v>
      </c>
      <c r="E165" s="14">
        <v>943</v>
      </c>
      <c r="F165" s="14">
        <v>778</v>
      </c>
      <c r="G165" s="14">
        <v>30</v>
      </c>
      <c r="H165" s="14">
        <v>5</v>
      </c>
      <c r="I165" s="14">
        <v>10</v>
      </c>
      <c r="J165" s="14">
        <v>3</v>
      </c>
      <c r="K165" s="14">
        <v>6</v>
      </c>
      <c r="L165" s="14">
        <v>6</v>
      </c>
      <c r="M165" s="14">
        <v>39</v>
      </c>
      <c r="N165" s="14">
        <v>3</v>
      </c>
      <c r="O165" s="14">
        <v>5</v>
      </c>
      <c r="P165" s="14">
        <v>12</v>
      </c>
      <c r="Q165" s="14">
        <v>10</v>
      </c>
      <c r="R165" s="14">
        <v>9</v>
      </c>
      <c r="S165" s="14">
        <v>50</v>
      </c>
      <c r="T165" s="14">
        <v>7</v>
      </c>
      <c r="U165" s="14">
        <v>17</v>
      </c>
      <c r="V165" s="14">
        <v>9</v>
      </c>
      <c r="W165" s="14">
        <v>9</v>
      </c>
      <c r="X165" s="14">
        <v>8</v>
      </c>
      <c r="Y165" s="14">
        <v>62</v>
      </c>
      <c r="Z165" s="14">
        <v>11</v>
      </c>
      <c r="AA165" s="14">
        <v>13</v>
      </c>
      <c r="AB165" s="14">
        <v>18</v>
      </c>
      <c r="AC165" s="14">
        <v>14</v>
      </c>
      <c r="AD165" s="14">
        <v>6</v>
      </c>
      <c r="AE165" s="14">
        <v>72</v>
      </c>
      <c r="AF165" s="14">
        <v>16</v>
      </c>
      <c r="AG165" s="14">
        <v>16</v>
      </c>
      <c r="AH165" s="14">
        <v>20</v>
      </c>
      <c r="AI165" s="14">
        <v>11</v>
      </c>
      <c r="AJ165" s="14">
        <v>9</v>
      </c>
      <c r="AK165" s="14">
        <v>51</v>
      </c>
      <c r="AL165" s="14">
        <v>11</v>
      </c>
      <c r="AM165" s="14">
        <v>13</v>
      </c>
      <c r="AN165" s="14">
        <v>10</v>
      </c>
      <c r="AO165" s="14">
        <v>8</v>
      </c>
      <c r="AP165" s="14">
        <v>9</v>
      </c>
      <c r="AQ165" s="14">
        <v>66</v>
      </c>
      <c r="AR165" s="14">
        <v>6</v>
      </c>
      <c r="AS165" s="14">
        <v>13</v>
      </c>
      <c r="AT165" s="14">
        <v>16</v>
      </c>
      <c r="AU165" s="14">
        <v>15</v>
      </c>
      <c r="AV165" s="14">
        <v>16</v>
      </c>
      <c r="AW165" s="14">
        <v>78</v>
      </c>
      <c r="AX165" s="14">
        <v>20</v>
      </c>
      <c r="AY165" s="14">
        <v>9</v>
      </c>
      <c r="AZ165" s="14">
        <v>18</v>
      </c>
      <c r="BA165" s="14">
        <v>11</v>
      </c>
      <c r="BB165" s="14">
        <v>20</v>
      </c>
      <c r="BC165" s="14">
        <v>103</v>
      </c>
      <c r="BD165" s="14">
        <v>10</v>
      </c>
      <c r="BE165" s="14">
        <v>19</v>
      </c>
      <c r="BF165" s="14">
        <v>17</v>
      </c>
      <c r="BG165" s="14">
        <v>23</v>
      </c>
      <c r="BH165" s="14">
        <v>34</v>
      </c>
      <c r="BI165" s="14">
        <v>149</v>
      </c>
      <c r="BJ165" s="14">
        <v>29</v>
      </c>
      <c r="BK165" s="14">
        <v>40</v>
      </c>
      <c r="BL165" s="14">
        <v>24</v>
      </c>
      <c r="BM165" s="14">
        <v>22</v>
      </c>
      <c r="BN165" s="14">
        <v>34</v>
      </c>
      <c r="BO165" s="14">
        <v>114</v>
      </c>
      <c r="BP165" s="14">
        <v>20</v>
      </c>
      <c r="BQ165" s="14">
        <v>22</v>
      </c>
      <c r="BR165" s="14">
        <v>33</v>
      </c>
      <c r="BS165" s="14">
        <v>16</v>
      </c>
      <c r="BT165" s="14">
        <v>23</v>
      </c>
      <c r="BU165" s="14">
        <v>100</v>
      </c>
      <c r="BV165" s="14">
        <v>18</v>
      </c>
      <c r="BW165" s="14">
        <v>24</v>
      </c>
      <c r="BX165" s="14">
        <v>19</v>
      </c>
      <c r="BY165" s="14">
        <v>23</v>
      </c>
      <c r="BZ165" s="14">
        <v>16</v>
      </c>
      <c r="CA165" s="14">
        <v>148</v>
      </c>
      <c r="CB165" s="14">
        <v>29</v>
      </c>
      <c r="CC165" s="14">
        <v>21</v>
      </c>
      <c r="CD165" s="14">
        <v>32</v>
      </c>
      <c r="CE165" s="14">
        <v>30</v>
      </c>
      <c r="CF165" s="14">
        <v>36</v>
      </c>
      <c r="CG165" s="14">
        <v>201</v>
      </c>
      <c r="CH165" s="14">
        <v>48</v>
      </c>
      <c r="CI165" s="14">
        <v>37</v>
      </c>
      <c r="CJ165" s="14">
        <v>33</v>
      </c>
      <c r="CK165" s="14">
        <v>39</v>
      </c>
      <c r="CL165" s="14">
        <v>44</v>
      </c>
      <c r="CM165" s="14">
        <v>180</v>
      </c>
      <c r="CN165" s="14">
        <v>27</v>
      </c>
      <c r="CO165" s="14">
        <v>33</v>
      </c>
      <c r="CP165" s="14">
        <v>29</v>
      </c>
      <c r="CQ165" s="14">
        <v>40</v>
      </c>
      <c r="CR165" s="14">
        <v>51</v>
      </c>
      <c r="CS165" s="14">
        <v>162</v>
      </c>
      <c r="CT165" s="14">
        <v>39</v>
      </c>
      <c r="CU165" s="14">
        <v>34</v>
      </c>
      <c r="CV165" s="14">
        <v>35</v>
      </c>
      <c r="CW165" s="14">
        <v>26</v>
      </c>
      <c r="CX165" s="14">
        <v>28</v>
      </c>
      <c r="CY165" s="14">
        <v>130</v>
      </c>
      <c r="CZ165" s="14">
        <v>33</v>
      </c>
      <c r="DA165" s="14">
        <v>43</v>
      </c>
      <c r="DB165" s="14">
        <v>17</v>
      </c>
      <c r="DC165" s="14">
        <v>18</v>
      </c>
      <c r="DD165" s="14">
        <v>19</v>
      </c>
      <c r="DE165" s="14">
        <v>66</v>
      </c>
      <c r="DF165" s="14">
        <v>16</v>
      </c>
      <c r="DG165" s="14">
        <v>14</v>
      </c>
      <c r="DH165" s="14">
        <v>8</v>
      </c>
      <c r="DI165" s="14">
        <v>12</v>
      </c>
      <c r="DJ165" s="14">
        <v>16</v>
      </c>
      <c r="DK165" s="14">
        <v>35</v>
      </c>
      <c r="DL165" s="14">
        <v>11</v>
      </c>
      <c r="DM165" s="14">
        <v>8</v>
      </c>
      <c r="DN165" s="14">
        <v>6</v>
      </c>
      <c r="DO165" s="14">
        <v>8</v>
      </c>
      <c r="DP165" s="14">
        <v>2</v>
      </c>
      <c r="DQ165" s="14">
        <v>4</v>
      </c>
      <c r="DR165" s="14">
        <v>1</v>
      </c>
      <c r="DS165" s="14">
        <v>2</v>
      </c>
      <c r="DT165" s="14">
        <v>1</v>
      </c>
      <c r="DU165" s="14">
        <v>0</v>
      </c>
      <c r="DV165" s="14">
        <v>0</v>
      </c>
      <c r="DW165" s="14">
        <v>0</v>
      </c>
      <c r="DX165" s="14">
        <v>0</v>
      </c>
      <c r="DY165" s="14">
        <v>0</v>
      </c>
      <c r="DZ165" s="14">
        <v>0</v>
      </c>
      <c r="EA165" s="14">
        <v>0</v>
      </c>
    </row>
    <row r="166" spans="1:131" s="19" customFormat="1" ht="11.25">
      <c r="A166" s="20">
        <v>701</v>
      </c>
      <c r="B166" s="21" t="s">
        <v>337</v>
      </c>
      <c r="C166" s="19">
        <v>538</v>
      </c>
      <c r="D166" s="19">
        <v>25</v>
      </c>
      <c r="E166" s="19">
        <v>232</v>
      </c>
      <c r="F166" s="19">
        <v>281</v>
      </c>
      <c r="G166" s="19">
        <v>3</v>
      </c>
      <c r="H166" s="19">
        <v>1</v>
      </c>
      <c r="I166" s="19">
        <v>1</v>
      </c>
      <c r="J166" s="19">
        <v>0</v>
      </c>
      <c r="K166" s="19">
        <v>0</v>
      </c>
      <c r="L166" s="19">
        <v>1</v>
      </c>
      <c r="M166" s="19">
        <v>7</v>
      </c>
      <c r="N166" s="19">
        <v>2</v>
      </c>
      <c r="O166" s="19">
        <v>0</v>
      </c>
      <c r="P166" s="19">
        <v>2</v>
      </c>
      <c r="Q166" s="19">
        <v>1</v>
      </c>
      <c r="R166" s="19">
        <v>2</v>
      </c>
      <c r="S166" s="19">
        <v>15</v>
      </c>
      <c r="T166" s="19">
        <v>1</v>
      </c>
      <c r="U166" s="19">
        <v>8</v>
      </c>
      <c r="V166" s="19">
        <v>1</v>
      </c>
      <c r="W166" s="19">
        <v>3</v>
      </c>
      <c r="X166" s="19">
        <v>2</v>
      </c>
      <c r="Y166" s="19">
        <v>15</v>
      </c>
      <c r="Z166" s="19">
        <v>4</v>
      </c>
      <c r="AA166" s="19">
        <v>3</v>
      </c>
      <c r="AB166" s="19">
        <v>2</v>
      </c>
      <c r="AC166" s="19">
        <v>4</v>
      </c>
      <c r="AD166" s="19">
        <v>2</v>
      </c>
      <c r="AE166" s="19">
        <v>12</v>
      </c>
      <c r="AF166" s="19">
        <v>0</v>
      </c>
      <c r="AG166" s="19">
        <v>3</v>
      </c>
      <c r="AH166" s="19">
        <v>6</v>
      </c>
      <c r="AI166" s="19">
        <v>2</v>
      </c>
      <c r="AJ166" s="19">
        <v>1</v>
      </c>
      <c r="AK166" s="19">
        <v>12</v>
      </c>
      <c r="AL166" s="19">
        <v>3</v>
      </c>
      <c r="AM166" s="19">
        <v>4</v>
      </c>
      <c r="AN166" s="19">
        <v>2</v>
      </c>
      <c r="AO166" s="19">
        <v>1</v>
      </c>
      <c r="AP166" s="19">
        <v>2</v>
      </c>
      <c r="AQ166" s="19">
        <v>9</v>
      </c>
      <c r="AR166" s="19">
        <v>1</v>
      </c>
      <c r="AS166" s="19">
        <v>1</v>
      </c>
      <c r="AT166" s="19">
        <v>3</v>
      </c>
      <c r="AU166" s="19">
        <v>3</v>
      </c>
      <c r="AV166" s="19">
        <v>1</v>
      </c>
      <c r="AW166" s="19">
        <v>23</v>
      </c>
      <c r="AX166" s="19">
        <v>8</v>
      </c>
      <c r="AY166" s="19">
        <v>3</v>
      </c>
      <c r="AZ166" s="19">
        <v>5</v>
      </c>
      <c r="BA166" s="19">
        <v>4</v>
      </c>
      <c r="BB166" s="19">
        <v>3</v>
      </c>
      <c r="BC166" s="19">
        <v>31</v>
      </c>
      <c r="BD166" s="19">
        <v>1</v>
      </c>
      <c r="BE166" s="19">
        <v>5</v>
      </c>
      <c r="BF166" s="19">
        <v>1</v>
      </c>
      <c r="BG166" s="19">
        <v>13</v>
      </c>
      <c r="BH166" s="19">
        <v>11</v>
      </c>
      <c r="BI166" s="19">
        <v>32</v>
      </c>
      <c r="BJ166" s="19">
        <v>6</v>
      </c>
      <c r="BK166" s="19">
        <v>9</v>
      </c>
      <c r="BL166" s="19">
        <v>8</v>
      </c>
      <c r="BM166" s="19">
        <v>4</v>
      </c>
      <c r="BN166" s="19">
        <v>5</v>
      </c>
      <c r="BO166" s="19">
        <v>31</v>
      </c>
      <c r="BP166" s="19">
        <v>7</v>
      </c>
      <c r="BQ166" s="19">
        <v>8</v>
      </c>
      <c r="BR166" s="19">
        <v>4</v>
      </c>
      <c r="BS166" s="19">
        <v>4</v>
      </c>
      <c r="BT166" s="19">
        <v>8</v>
      </c>
      <c r="BU166" s="19">
        <v>27</v>
      </c>
      <c r="BV166" s="19">
        <v>4</v>
      </c>
      <c r="BW166" s="19">
        <v>10</v>
      </c>
      <c r="BX166" s="19">
        <v>4</v>
      </c>
      <c r="BY166" s="19">
        <v>6</v>
      </c>
      <c r="BZ166" s="19">
        <v>3</v>
      </c>
      <c r="CA166" s="19">
        <v>40</v>
      </c>
      <c r="CB166" s="19">
        <v>7</v>
      </c>
      <c r="CC166" s="19">
        <v>3</v>
      </c>
      <c r="CD166" s="19">
        <v>10</v>
      </c>
      <c r="CE166" s="19">
        <v>9</v>
      </c>
      <c r="CF166" s="19">
        <v>11</v>
      </c>
      <c r="CG166" s="19">
        <v>63</v>
      </c>
      <c r="CH166" s="19">
        <v>9</v>
      </c>
      <c r="CI166" s="19">
        <v>10</v>
      </c>
      <c r="CJ166" s="19">
        <v>16</v>
      </c>
      <c r="CK166" s="19">
        <v>10</v>
      </c>
      <c r="CL166" s="19">
        <v>18</v>
      </c>
      <c r="CM166" s="19">
        <v>72</v>
      </c>
      <c r="CN166" s="19">
        <v>15</v>
      </c>
      <c r="CO166" s="19">
        <v>5</v>
      </c>
      <c r="CP166" s="19">
        <v>13</v>
      </c>
      <c r="CQ166" s="19">
        <v>18</v>
      </c>
      <c r="CR166" s="19">
        <v>21</v>
      </c>
      <c r="CS166" s="19">
        <v>65</v>
      </c>
      <c r="CT166" s="19">
        <v>15</v>
      </c>
      <c r="CU166" s="19">
        <v>11</v>
      </c>
      <c r="CV166" s="19">
        <v>10</v>
      </c>
      <c r="CW166" s="19">
        <v>16</v>
      </c>
      <c r="CX166" s="19">
        <v>13</v>
      </c>
      <c r="CY166" s="19">
        <v>52</v>
      </c>
      <c r="CZ166" s="19">
        <v>13</v>
      </c>
      <c r="DA166" s="19">
        <v>14</v>
      </c>
      <c r="DB166" s="19">
        <v>10</v>
      </c>
      <c r="DC166" s="19">
        <v>7</v>
      </c>
      <c r="DD166" s="19">
        <v>8</v>
      </c>
      <c r="DE166" s="19">
        <v>21</v>
      </c>
      <c r="DF166" s="19">
        <v>5</v>
      </c>
      <c r="DG166" s="19">
        <v>4</v>
      </c>
      <c r="DH166" s="19">
        <v>3</v>
      </c>
      <c r="DI166" s="19">
        <v>5</v>
      </c>
      <c r="DJ166" s="19">
        <v>4</v>
      </c>
      <c r="DK166" s="19">
        <v>7</v>
      </c>
      <c r="DL166" s="19">
        <v>4</v>
      </c>
      <c r="DM166" s="19">
        <v>1</v>
      </c>
      <c r="DN166" s="19">
        <v>1</v>
      </c>
      <c r="DO166" s="19">
        <v>0</v>
      </c>
      <c r="DP166" s="19">
        <v>1</v>
      </c>
      <c r="DQ166" s="19">
        <v>1</v>
      </c>
      <c r="DR166" s="19">
        <v>0</v>
      </c>
      <c r="DS166" s="19">
        <v>0</v>
      </c>
      <c r="DT166" s="19">
        <v>1</v>
      </c>
      <c r="DU166" s="19">
        <v>0</v>
      </c>
      <c r="DV166" s="19">
        <v>0</v>
      </c>
      <c r="DW166" s="19">
        <v>0</v>
      </c>
      <c r="DX166" s="19">
        <v>0</v>
      </c>
      <c r="DY166" s="19">
        <v>0</v>
      </c>
      <c r="DZ166" s="19">
        <v>0</v>
      </c>
      <c r="EA166" s="19">
        <v>0</v>
      </c>
    </row>
    <row r="167" spans="1:131" s="3" customFormat="1" ht="11.25">
      <c r="A167" s="24" t="s">
        <v>152</v>
      </c>
      <c r="B167" s="25" t="s">
        <v>338</v>
      </c>
      <c r="C167" s="9">
        <v>269</v>
      </c>
      <c r="D167" s="23">
        <v>13</v>
      </c>
      <c r="E167" s="23">
        <v>104</v>
      </c>
      <c r="F167" s="23">
        <v>152</v>
      </c>
      <c r="G167" s="9">
        <v>1</v>
      </c>
      <c r="H167" s="23">
        <v>1</v>
      </c>
      <c r="I167" s="23">
        <v>0</v>
      </c>
      <c r="J167" s="23">
        <v>0</v>
      </c>
      <c r="K167" s="23">
        <v>0</v>
      </c>
      <c r="L167" s="23">
        <v>0</v>
      </c>
      <c r="M167" s="9">
        <v>3</v>
      </c>
      <c r="N167" s="23">
        <v>1</v>
      </c>
      <c r="O167" s="23">
        <v>0</v>
      </c>
      <c r="P167" s="23">
        <v>1</v>
      </c>
      <c r="Q167" s="23">
        <v>0</v>
      </c>
      <c r="R167" s="23">
        <v>1</v>
      </c>
      <c r="S167" s="9">
        <v>9</v>
      </c>
      <c r="T167" s="5">
        <v>0</v>
      </c>
      <c r="U167" s="5">
        <v>5</v>
      </c>
      <c r="V167" s="5">
        <v>0</v>
      </c>
      <c r="W167" s="5">
        <v>2</v>
      </c>
      <c r="X167" s="5">
        <v>2</v>
      </c>
      <c r="Y167" s="9">
        <v>6</v>
      </c>
      <c r="Z167" s="5">
        <v>2</v>
      </c>
      <c r="AA167" s="5">
        <v>2</v>
      </c>
      <c r="AB167" s="5">
        <v>0</v>
      </c>
      <c r="AC167" s="5">
        <v>2</v>
      </c>
      <c r="AD167" s="5">
        <v>0</v>
      </c>
      <c r="AE167" s="9">
        <v>4</v>
      </c>
      <c r="AF167" s="5">
        <v>0</v>
      </c>
      <c r="AG167" s="5">
        <v>1</v>
      </c>
      <c r="AH167" s="5">
        <v>3</v>
      </c>
      <c r="AI167" s="5">
        <v>0</v>
      </c>
      <c r="AJ167" s="5">
        <v>0</v>
      </c>
      <c r="AK167" s="9">
        <v>7</v>
      </c>
      <c r="AL167" s="5">
        <v>2</v>
      </c>
      <c r="AM167" s="5">
        <v>3</v>
      </c>
      <c r="AN167" s="5">
        <v>1</v>
      </c>
      <c r="AO167" s="5">
        <v>1</v>
      </c>
      <c r="AP167" s="5">
        <v>0</v>
      </c>
      <c r="AQ167" s="9">
        <v>6</v>
      </c>
      <c r="AR167" s="5">
        <v>1</v>
      </c>
      <c r="AS167" s="5">
        <v>0</v>
      </c>
      <c r="AT167" s="5">
        <v>2</v>
      </c>
      <c r="AU167" s="5">
        <v>2</v>
      </c>
      <c r="AV167" s="5">
        <v>1</v>
      </c>
      <c r="AW167" s="9">
        <v>9</v>
      </c>
      <c r="AX167" s="5">
        <v>2</v>
      </c>
      <c r="AY167" s="5">
        <v>2</v>
      </c>
      <c r="AZ167" s="5">
        <v>2</v>
      </c>
      <c r="BA167" s="5">
        <v>1</v>
      </c>
      <c r="BB167" s="5">
        <v>2</v>
      </c>
      <c r="BC167" s="9">
        <v>15</v>
      </c>
      <c r="BD167" s="5">
        <v>0</v>
      </c>
      <c r="BE167" s="5">
        <v>4</v>
      </c>
      <c r="BF167" s="5">
        <v>0</v>
      </c>
      <c r="BG167" s="5">
        <v>6</v>
      </c>
      <c r="BH167" s="5">
        <v>5</v>
      </c>
      <c r="BI167" s="9">
        <v>21</v>
      </c>
      <c r="BJ167" s="5">
        <v>5</v>
      </c>
      <c r="BK167" s="5">
        <v>6</v>
      </c>
      <c r="BL167" s="5">
        <v>4</v>
      </c>
      <c r="BM167" s="5">
        <v>2</v>
      </c>
      <c r="BN167" s="5">
        <v>4</v>
      </c>
      <c r="BO167" s="9">
        <v>12</v>
      </c>
      <c r="BP167" s="5">
        <v>4</v>
      </c>
      <c r="BQ167" s="5">
        <v>4</v>
      </c>
      <c r="BR167" s="5">
        <v>2</v>
      </c>
      <c r="BS167" s="5">
        <v>0</v>
      </c>
      <c r="BT167" s="5">
        <v>2</v>
      </c>
      <c r="BU167" s="9">
        <v>8</v>
      </c>
      <c r="BV167" s="5">
        <v>0</v>
      </c>
      <c r="BW167" s="5">
        <v>3</v>
      </c>
      <c r="BX167" s="5">
        <v>0</v>
      </c>
      <c r="BY167" s="5">
        <v>4</v>
      </c>
      <c r="BZ167" s="5">
        <v>1</v>
      </c>
      <c r="CA167" s="9">
        <v>16</v>
      </c>
      <c r="CB167" s="5">
        <v>3</v>
      </c>
      <c r="CC167" s="5">
        <v>2</v>
      </c>
      <c r="CD167" s="5">
        <v>3</v>
      </c>
      <c r="CE167" s="5">
        <v>3</v>
      </c>
      <c r="CF167" s="5">
        <v>5</v>
      </c>
      <c r="CG167" s="9">
        <v>26</v>
      </c>
      <c r="CH167" s="5">
        <v>2</v>
      </c>
      <c r="CI167" s="5">
        <v>3</v>
      </c>
      <c r="CJ167" s="5">
        <v>5</v>
      </c>
      <c r="CK167" s="5">
        <v>5</v>
      </c>
      <c r="CL167" s="5">
        <v>11</v>
      </c>
      <c r="CM167" s="9">
        <v>34</v>
      </c>
      <c r="CN167" s="5">
        <v>6</v>
      </c>
      <c r="CO167" s="5">
        <v>1</v>
      </c>
      <c r="CP167" s="5">
        <v>6</v>
      </c>
      <c r="CQ167" s="5">
        <v>11</v>
      </c>
      <c r="CR167" s="5">
        <v>10</v>
      </c>
      <c r="CS167" s="9">
        <v>38</v>
      </c>
      <c r="CT167" s="5">
        <v>9</v>
      </c>
      <c r="CU167" s="5">
        <v>6</v>
      </c>
      <c r="CV167" s="5">
        <v>4</v>
      </c>
      <c r="CW167" s="5">
        <v>10</v>
      </c>
      <c r="CX167" s="5">
        <v>9</v>
      </c>
      <c r="CY167" s="9">
        <v>34</v>
      </c>
      <c r="CZ167" s="5">
        <v>10</v>
      </c>
      <c r="DA167" s="5">
        <v>11</v>
      </c>
      <c r="DB167" s="5">
        <v>6</v>
      </c>
      <c r="DC167" s="5">
        <v>2</v>
      </c>
      <c r="DD167" s="5">
        <v>5</v>
      </c>
      <c r="DE167" s="9">
        <v>14</v>
      </c>
      <c r="DF167" s="5">
        <v>2</v>
      </c>
      <c r="DG167" s="5">
        <v>3</v>
      </c>
      <c r="DH167" s="5">
        <v>2</v>
      </c>
      <c r="DI167" s="5">
        <v>3</v>
      </c>
      <c r="DJ167" s="5">
        <v>4</v>
      </c>
      <c r="DK167" s="9">
        <v>5</v>
      </c>
      <c r="DL167" s="5">
        <v>3</v>
      </c>
      <c r="DM167" s="5">
        <v>1</v>
      </c>
      <c r="DN167" s="5">
        <v>0</v>
      </c>
      <c r="DO167" s="5">
        <v>0</v>
      </c>
      <c r="DP167" s="5">
        <v>1</v>
      </c>
      <c r="DQ167" s="9">
        <v>1</v>
      </c>
      <c r="DR167" s="5">
        <v>0</v>
      </c>
      <c r="DS167" s="5">
        <v>0</v>
      </c>
      <c r="DT167" s="5">
        <v>1</v>
      </c>
      <c r="DU167" s="5">
        <v>0</v>
      </c>
      <c r="DV167" s="5">
        <v>0</v>
      </c>
      <c r="DW167" s="19">
        <v>0</v>
      </c>
      <c r="DX167" s="5">
        <v>0</v>
      </c>
      <c r="DY167" s="5">
        <v>0</v>
      </c>
      <c r="DZ167" s="5">
        <v>0</v>
      </c>
      <c r="EA167" s="5">
        <v>0</v>
      </c>
    </row>
    <row r="168" spans="1:131" s="3" customFormat="1" ht="11.25">
      <c r="A168" s="24" t="s">
        <v>85</v>
      </c>
      <c r="B168" s="25" t="s">
        <v>240</v>
      </c>
      <c r="C168" s="9">
        <v>97</v>
      </c>
      <c r="D168" s="23">
        <v>7</v>
      </c>
      <c r="E168" s="23">
        <v>44</v>
      </c>
      <c r="F168" s="23">
        <v>46</v>
      </c>
      <c r="G168" s="9">
        <v>2</v>
      </c>
      <c r="H168" s="23">
        <v>0</v>
      </c>
      <c r="I168" s="23">
        <v>1</v>
      </c>
      <c r="J168" s="23">
        <v>0</v>
      </c>
      <c r="K168" s="23">
        <v>0</v>
      </c>
      <c r="L168" s="23">
        <v>1</v>
      </c>
      <c r="M168" s="9">
        <v>2</v>
      </c>
      <c r="N168" s="23">
        <v>1</v>
      </c>
      <c r="O168" s="23">
        <v>0</v>
      </c>
      <c r="P168" s="23">
        <v>0</v>
      </c>
      <c r="Q168" s="23">
        <v>0</v>
      </c>
      <c r="R168" s="23">
        <v>1</v>
      </c>
      <c r="S168" s="9">
        <v>3</v>
      </c>
      <c r="T168" s="5">
        <v>1</v>
      </c>
      <c r="U168" s="5">
        <v>1</v>
      </c>
      <c r="V168" s="5">
        <v>0</v>
      </c>
      <c r="W168" s="5">
        <v>1</v>
      </c>
      <c r="X168" s="5">
        <v>0</v>
      </c>
      <c r="Y168" s="9">
        <v>3</v>
      </c>
      <c r="Z168" s="5">
        <v>2</v>
      </c>
      <c r="AA168" s="5">
        <v>0</v>
      </c>
      <c r="AB168" s="5">
        <v>0</v>
      </c>
      <c r="AC168" s="5">
        <v>1</v>
      </c>
      <c r="AD168" s="5">
        <v>0</v>
      </c>
      <c r="AE168" s="9">
        <v>4</v>
      </c>
      <c r="AF168" s="5">
        <v>0</v>
      </c>
      <c r="AG168" s="5">
        <v>1</v>
      </c>
      <c r="AH168" s="5">
        <v>1</v>
      </c>
      <c r="AI168" s="5">
        <v>1</v>
      </c>
      <c r="AJ168" s="5">
        <v>1</v>
      </c>
      <c r="AK168" s="9">
        <v>0</v>
      </c>
      <c r="AL168" s="5">
        <v>0</v>
      </c>
      <c r="AM168" s="5">
        <v>0</v>
      </c>
      <c r="AN168" s="5">
        <v>0</v>
      </c>
      <c r="AO168" s="5">
        <v>0</v>
      </c>
      <c r="AP168" s="5">
        <v>0</v>
      </c>
      <c r="AQ168" s="9">
        <v>0</v>
      </c>
      <c r="AR168" s="5">
        <v>0</v>
      </c>
      <c r="AS168" s="5">
        <v>0</v>
      </c>
      <c r="AT168" s="5">
        <v>0</v>
      </c>
      <c r="AU168" s="5">
        <v>0</v>
      </c>
      <c r="AV168" s="5">
        <v>0</v>
      </c>
      <c r="AW168" s="9">
        <v>6</v>
      </c>
      <c r="AX168" s="5">
        <v>0</v>
      </c>
      <c r="AY168" s="5">
        <v>1</v>
      </c>
      <c r="AZ168" s="5">
        <v>2</v>
      </c>
      <c r="BA168" s="5">
        <v>2</v>
      </c>
      <c r="BB168" s="5">
        <v>1</v>
      </c>
      <c r="BC168" s="9">
        <v>6</v>
      </c>
      <c r="BD168" s="5">
        <v>0</v>
      </c>
      <c r="BE168" s="5">
        <v>1</v>
      </c>
      <c r="BF168" s="5">
        <v>0</v>
      </c>
      <c r="BG168" s="5">
        <v>5</v>
      </c>
      <c r="BH168" s="5">
        <v>0</v>
      </c>
      <c r="BI168" s="9">
        <v>4</v>
      </c>
      <c r="BJ168" s="5">
        <v>1</v>
      </c>
      <c r="BK168" s="5">
        <v>1</v>
      </c>
      <c r="BL168" s="5">
        <v>1</v>
      </c>
      <c r="BM168" s="5">
        <v>0</v>
      </c>
      <c r="BN168" s="5">
        <v>1</v>
      </c>
      <c r="BO168" s="9">
        <v>11</v>
      </c>
      <c r="BP168" s="5">
        <v>3</v>
      </c>
      <c r="BQ168" s="5">
        <v>1</v>
      </c>
      <c r="BR168" s="5">
        <v>2</v>
      </c>
      <c r="BS168" s="5">
        <v>3</v>
      </c>
      <c r="BT168" s="5">
        <v>2</v>
      </c>
      <c r="BU168" s="9">
        <v>6</v>
      </c>
      <c r="BV168" s="5">
        <v>1</v>
      </c>
      <c r="BW168" s="5">
        <v>4</v>
      </c>
      <c r="BX168" s="5">
        <v>1</v>
      </c>
      <c r="BY168" s="5">
        <v>0</v>
      </c>
      <c r="BZ168" s="5">
        <v>0</v>
      </c>
      <c r="CA168" s="9">
        <v>4</v>
      </c>
      <c r="CB168" s="5">
        <v>1</v>
      </c>
      <c r="CC168" s="5">
        <v>0</v>
      </c>
      <c r="CD168" s="5">
        <v>2</v>
      </c>
      <c r="CE168" s="5">
        <v>0</v>
      </c>
      <c r="CF168" s="5">
        <v>1</v>
      </c>
      <c r="CG168" s="9">
        <v>11</v>
      </c>
      <c r="CH168" s="5">
        <v>1</v>
      </c>
      <c r="CI168" s="5">
        <v>1</v>
      </c>
      <c r="CJ168" s="5">
        <v>2</v>
      </c>
      <c r="CK168" s="5">
        <v>3</v>
      </c>
      <c r="CL168" s="5">
        <v>4</v>
      </c>
      <c r="CM168" s="9">
        <v>15</v>
      </c>
      <c r="CN168" s="5">
        <v>2</v>
      </c>
      <c r="CO168" s="5">
        <v>1</v>
      </c>
      <c r="CP168" s="5">
        <v>4</v>
      </c>
      <c r="CQ168" s="5">
        <v>4</v>
      </c>
      <c r="CR168" s="5">
        <v>4</v>
      </c>
      <c r="CS168" s="9">
        <v>8</v>
      </c>
      <c r="CT168" s="5">
        <v>3</v>
      </c>
      <c r="CU168" s="5">
        <v>2</v>
      </c>
      <c r="CV168" s="5">
        <v>1</v>
      </c>
      <c r="CW168" s="5">
        <v>1</v>
      </c>
      <c r="CX168" s="5">
        <v>1</v>
      </c>
      <c r="CY168" s="9">
        <v>8</v>
      </c>
      <c r="CZ168" s="5">
        <v>0</v>
      </c>
      <c r="DA168" s="5">
        <v>2</v>
      </c>
      <c r="DB168" s="5">
        <v>2</v>
      </c>
      <c r="DC168" s="5">
        <v>2</v>
      </c>
      <c r="DD168" s="5">
        <v>2</v>
      </c>
      <c r="DE168" s="9">
        <v>4</v>
      </c>
      <c r="DF168" s="5">
        <v>2</v>
      </c>
      <c r="DG168" s="5">
        <v>1</v>
      </c>
      <c r="DH168" s="5">
        <v>1</v>
      </c>
      <c r="DI168" s="5">
        <v>0</v>
      </c>
      <c r="DJ168" s="5">
        <v>0</v>
      </c>
      <c r="DK168" s="9">
        <v>0</v>
      </c>
      <c r="DL168" s="5">
        <v>0</v>
      </c>
      <c r="DM168" s="5">
        <v>0</v>
      </c>
      <c r="DN168" s="5">
        <v>0</v>
      </c>
      <c r="DO168" s="5">
        <v>0</v>
      </c>
      <c r="DP168" s="5">
        <v>0</v>
      </c>
      <c r="DQ168" s="9">
        <v>0</v>
      </c>
      <c r="DR168" s="5">
        <v>0</v>
      </c>
      <c r="DS168" s="5">
        <v>0</v>
      </c>
      <c r="DT168" s="5">
        <v>0</v>
      </c>
      <c r="DU168" s="5">
        <v>0</v>
      </c>
      <c r="DV168" s="5">
        <v>0</v>
      </c>
      <c r="DW168" s="19">
        <v>0</v>
      </c>
      <c r="DX168" s="5">
        <v>0</v>
      </c>
      <c r="DY168" s="5">
        <v>0</v>
      </c>
      <c r="DZ168" s="5">
        <v>0</v>
      </c>
      <c r="EA168" s="5">
        <v>0</v>
      </c>
    </row>
    <row r="169" spans="1:131" s="3" customFormat="1" ht="11.25">
      <c r="A169" s="24" t="s">
        <v>86</v>
      </c>
      <c r="B169" s="25" t="s">
        <v>241</v>
      </c>
      <c r="C169" s="9">
        <v>172</v>
      </c>
      <c r="D169" s="23">
        <v>5</v>
      </c>
      <c r="E169" s="23">
        <v>84</v>
      </c>
      <c r="F169" s="23">
        <v>83</v>
      </c>
      <c r="G169" s="9">
        <v>0</v>
      </c>
      <c r="H169" s="23">
        <v>0</v>
      </c>
      <c r="I169" s="23">
        <v>0</v>
      </c>
      <c r="J169" s="23">
        <v>0</v>
      </c>
      <c r="K169" s="23">
        <v>0</v>
      </c>
      <c r="L169" s="23">
        <v>0</v>
      </c>
      <c r="M169" s="9">
        <v>2</v>
      </c>
      <c r="N169" s="23">
        <v>0</v>
      </c>
      <c r="O169" s="23">
        <v>0</v>
      </c>
      <c r="P169" s="23">
        <v>1</v>
      </c>
      <c r="Q169" s="23">
        <v>1</v>
      </c>
      <c r="R169" s="23">
        <v>0</v>
      </c>
      <c r="S169" s="9">
        <v>3</v>
      </c>
      <c r="T169" s="5">
        <v>0</v>
      </c>
      <c r="U169" s="5">
        <v>2</v>
      </c>
      <c r="V169" s="5">
        <v>1</v>
      </c>
      <c r="W169" s="5">
        <v>0</v>
      </c>
      <c r="X169" s="5">
        <v>0</v>
      </c>
      <c r="Y169" s="9">
        <v>6</v>
      </c>
      <c r="Z169" s="5">
        <v>0</v>
      </c>
      <c r="AA169" s="5">
        <v>1</v>
      </c>
      <c r="AB169" s="5">
        <v>2</v>
      </c>
      <c r="AC169" s="5">
        <v>1</v>
      </c>
      <c r="AD169" s="5">
        <v>2</v>
      </c>
      <c r="AE169" s="9">
        <v>4</v>
      </c>
      <c r="AF169" s="5">
        <v>0</v>
      </c>
      <c r="AG169" s="5">
        <v>1</v>
      </c>
      <c r="AH169" s="5">
        <v>2</v>
      </c>
      <c r="AI169" s="5">
        <v>1</v>
      </c>
      <c r="AJ169" s="5">
        <v>0</v>
      </c>
      <c r="AK169" s="9">
        <v>5</v>
      </c>
      <c r="AL169" s="5">
        <v>1</v>
      </c>
      <c r="AM169" s="5">
        <v>1</v>
      </c>
      <c r="AN169" s="5">
        <v>1</v>
      </c>
      <c r="AO169" s="5">
        <v>0</v>
      </c>
      <c r="AP169" s="5">
        <v>2</v>
      </c>
      <c r="AQ169" s="9">
        <v>3</v>
      </c>
      <c r="AR169" s="5">
        <v>0</v>
      </c>
      <c r="AS169" s="5">
        <v>1</v>
      </c>
      <c r="AT169" s="5">
        <v>1</v>
      </c>
      <c r="AU169" s="5">
        <v>1</v>
      </c>
      <c r="AV169" s="5">
        <v>0</v>
      </c>
      <c r="AW169" s="9">
        <v>8</v>
      </c>
      <c r="AX169" s="5">
        <v>6</v>
      </c>
      <c r="AY169" s="5">
        <v>0</v>
      </c>
      <c r="AZ169" s="5">
        <v>1</v>
      </c>
      <c r="BA169" s="5">
        <v>1</v>
      </c>
      <c r="BB169" s="5">
        <v>0</v>
      </c>
      <c r="BC169" s="9">
        <v>10</v>
      </c>
      <c r="BD169" s="5">
        <v>1</v>
      </c>
      <c r="BE169" s="5">
        <v>0</v>
      </c>
      <c r="BF169" s="5">
        <v>1</v>
      </c>
      <c r="BG169" s="5">
        <v>2</v>
      </c>
      <c r="BH169" s="5">
        <v>6</v>
      </c>
      <c r="BI169" s="9">
        <v>7</v>
      </c>
      <c r="BJ169" s="5">
        <v>0</v>
      </c>
      <c r="BK169" s="5">
        <v>2</v>
      </c>
      <c r="BL169" s="5">
        <v>3</v>
      </c>
      <c r="BM169" s="5">
        <v>2</v>
      </c>
      <c r="BN169" s="5">
        <v>0</v>
      </c>
      <c r="BO169" s="9">
        <v>8</v>
      </c>
      <c r="BP169" s="5">
        <v>0</v>
      </c>
      <c r="BQ169" s="5">
        <v>3</v>
      </c>
      <c r="BR169" s="5">
        <v>0</v>
      </c>
      <c r="BS169" s="5">
        <v>1</v>
      </c>
      <c r="BT169" s="5">
        <v>4</v>
      </c>
      <c r="BU169" s="9">
        <v>13</v>
      </c>
      <c r="BV169" s="5">
        <v>3</v>
      </c>
      <c r="BW169" s="5">
        <v>3</v>
      </c>
      <c r="BX169" s="5">
        <v>3</v>
      </c>
      <c r="BY169" s="5">
        <v>2</v>
      </c>
      <c r="BZ169" s="5">
        <v>2</v>
      </c>
      <c r="CA169" s="9">
        <v>20</v>
      </c>
      <c r="CB169" s="5">
        <v>3</v>
      </c>
      <c r="CC169" s="5">
        <v>1</v>
      </c>
      <c r="CD169" s="5">
        <v>5</v>
      </c>
      <c r="CE169" s="5">
        <v>6</v>
      </c>
      <c r="CF169" s="5">
        <v>5</v>
      </c>
      <c r="CG169" s="9">
        <v>26</v>
      </c>
      <c r="CH169" s="5">
        <v>6</v>
      </c>
      <c r="CI169" s="5">
        <v>6</v>
      </c>
      <c r="CJ169" s="5">
        <v>9</v>
      </c>
      <c r="CK169" s="5">
        <v>2</v>
      </c>
      <c r="CL169" s="5">
        <v>3</v>
      </c>
      <c r="CM169" s="9">
        <v>23</v>
      </c>
      <c r="CN169" s="5">
        <v>7</v>
      </c>
      <c r="CO169" s="5">
        <v>3</v>
      </c>
      <c r="CP169" s="5">
        <v>3</v>
      </c>
      <c r="CQ169" s="5">
        <v>3</v>
      </c>
      <c r="CR169" s="5">
        <v>7</v>
      </c>
      <c r="CS169" s="9">
        <v>19</v>
      </c>
      <c r="CT169" s="5">
        <v>3</v>
      </c>
      <c r="CU169" s="5">
        <v>3</v>
      </c>
      <c r="CV169" s="5">
        <v>5</v>
      </c>
      <c r="CW169" s="5">
        <v>5</v>
      </c>
      <c r="CX169" s="5">
        <v>3</v>
      </c>
      <c r="CY169" s="9">
        <v>10</v>
      </c>
      <c r="CZ169" s="5">
        <v>3</v>
      </c>
      <c r="DA169" s="5">
        <v>1</v>
      </c>
      <c r="DB169" s="5">
        <v>2</v>
      </c>
      <c r="DC169" s="5">
        <v>3</v>
      </c>
      <c r="DD169" s="5">
        <v>1</v>
      </c>
      <c r="DE169" s="9">
        <v>3</v>
      </c>
      <c r="DF169" s="5">
        <v>1</v>
      </c>
      <c r="DG169" s="5">
        <v>0</v>
      </c>
      <c r="DH169" s="5">
        <v>0</v>
      </c>
      <c r="DI169" s="5">
        <v>2</v>
      </c>
      <c r="DJ169" s="5">
        <v>0</v>
      </c>
      <c r="DK169" s="9">
        <v>2</v>
      </c>
      <c r="DL169" s="5">
        <v>1</v>
      </c>
      <c r="DM169" s="5">
        <v>0</v>
      </c>
      <c r="DN169" s="5">
        <v>1</v>
      </c>
      <c r="DO169" s="5">
        <v>0</v>
      </c>
      <c r="DP169" s="5">
        <v>0</v>
      </c>
      <c r="DQ169" s="9">
        <v>0</v>
      </c>
      <c r="DR169" s="5">
        <v>0</v>
      </c>
      <c r="DS169" s="5">
        <v>0</v>
      </c>
      <c r="DT169" s="5">
        <v>0</v>
      </c>
      <c r="DU169" s="5">
        <v>0</v>
      </c>
      <c r="DV169" s="5">
        <v>0</v>
      </c>
      <c r="DW169" s="19">
        <v>0</v>
      </c>
      <c r="DX169" s="5">
        <v>0</v>
      </c>
      <c r="DY169" s="5">
        <v>0</v>
      </c>
      <c r="DZ169" s="5">
        <v>0</v>
      </c>
      <c r="EA169" s="5">
        <v>0</v>
      </c>
    </row>
    <row r="170" spans="1:131" s="19" customFormat="1" ht="11.25">
      <c r="A170" s="20">
        <v>702</v>
      </c>
      <c r="B170" s="21" t="s">
        <v>339</v>
      </c>
      <c r="C170" s="19">
        <v>643</v>
      </c>
      <c r="D170" s="19">
        <v>50</v>
      </c>
      <c r="E170" s="19">
        <v>364</v>
      </c>
      <c r="F170" s="19">
        <v>229</v>
      </c>
      <c r="G170" s="19">
        <v>17</v>
      </c>
      <c r="H170" s="19">
        <v>3</v>
      </c>
      <c r="I170" s="19">
        <v>4</v>
      </c>
      <c r="J170" s="19">
        <v>3</v>
      </c>
      <c r="K170" s="19">
        <v>5</v>
      </c>
      <c r="L170" s="19">
        <v>2</v>
      </c>
      <c r="M170" s="19">
        <v>14</v>
      </c>
      <c r="N170" s="19">
        <v>1</v>
      </c>
      <c r="O170" s="19">
        <v>2</v>
      </c>
      <c r="P170" s="19">
        <v>4</v>
      </c>
      <c r="Q170" s="19">
        <v>3</v>
      </c>
      <c r="R170" s="19">
        <v>4</v>
      </c>
      <c r="S170" s="19">
        <v>19</v>
      </c>
      <c r="T170" s="19">
        <v>3</v>
      </c>
      <c r="U170" s="19">
        <v>6</v>
      </c>
      <c r="V170" s="19">
        <v>3</v>
      </c>
      <c r="W170" s="19">
        <v>3</v>
      </c>
      <c r="X170" s="19">
        <v>4</v>
      </c>
      <c r="Y170" s="19">
        <v>22</v>
      </c>
      <c r="Z170" s="19">
        <v>3</v>
      </c>
      <c r="AA170" s="19">
        <v>6</v>
      </c>
      <c r="AB170" s="19">
        <v>7</v>
      </c>
      <c r="AC170" s="19">
        <v>6</v>
      </c>
      <c r="AD170" s="19">
        <v>0</v>
      </c>
      <c r="AE170" s="19">
        <v>26</v>
      </c>
      <c r="AF170" s="19">
        <v>9</v>
      </c>
      <c r="AG170" s="19">
        <v>3</v>
      </c>
      <c r="AH170" s="19">
        <v>6</v>
      </c>
      <c r="AI170" s="19">
        <v>5</v>
      </c>
      <c r="AJ170" s="19">
        <v>3</v>
      </c>
      <c r="AK170" s="19">
        <v>20</v>
      </c>
      <c r="AL170" s="19">
        <v>2</v>
      </c>
      <c r="AM170" s="19">
        <v>5</v>
      </c>
      <c r="AN170" s="19">
        <v>5</v>
      </c>
      <c r="AO170" s="19">
        <v>4</v>
      </c>
      <c r="AP170" s="19">
        <v>4</v>
      </c>
      <c r="AQ170" s="19">
        <v>36</v>
      </c>
      <c r="AR170" s="19">
        <v>3</v>
      </c>
      <c r="AS170" s="19">
        <v>7</v>
      </c>
      <c r="AT170" s="19">
        <v>9</v>
      </c>
      <c r="AU170" s="19">
        <v>7</v>
      </c>
      <c r="AV170" s="19">
        <v>10</v>
      </c>
      <c r="AW170" s="19">
        <v>30</v>
      </c>
      <c r="AX170" s="19">
        <v>7</v>
      </c>
      <c r="AY170" s="19">
        <v>2</v>
      </c>
      <c r="AZ170" s="19">
        <v>8</v>
      </c>
      <c r="BA170" s="19">
        <v>4</v>
      </c>
      <c r="BB170" s="19">
        <v>9</v>
      </c>
      <c r="BC170" s="19">
        <v>43</v>
      </c>
      <c r="BD170" s="19">
        <v>5</v>
      </c>
      <c r="BE170" s="19">
        <v>10</v>
      </c>
      <c r="BF170" s="19">
        <v>9</v>
      </c>
      <c r="BG170" s="19">
        <v>9</v>
      </c>
      <c r="BH170" s="19">
        <v>10</v>
      </c>
      <c r="BI170" s="19">
        <v>56</v>
      </c>
      <c r="BJ170" s="19">
        <v>8</v>
      </c>
      <c r="BK170" s="19">
        <v>16</v>
      </c>
      <c r="BL170" s="19">
        <v>6</v>
      </c>
      <c r="BM170" s="19">
        <v>12</v>
      </c>
      <c r="BN170" s="19">
        <v>14</v>
      </c>
      <c r="BO170" s="19">
        <v>36</v>
      </c>
      <c r="BP170" s="19">
        <v>4</v>
      </c>
      <c r="BQ170" s="19">
        <v>7</v>
      </c>
      <c r="BR170" s="19">
        <v>12</v>
      </c>
      <c r="BS170" s="19">
        <v>4</v>
      </c>
      <c r="BT170" s="19">
        <v>9</v>
      </c>
      <c r="BU170" s="19">
        <v>37</v>
      </c>
      <c r="BV170" s="19">
        <v>9</v>
      </c>
      <c r="BW170" s="19">
        <v>4</v>
      </c>
      <c r="BX170" s="19">
        <v>9</v>
      </c>
      <c r="BY170" s="19">
        <v>7</v>
      </c>
      <c r="BZ170" s="19">
        <v>8</v>
      </c>
      <c r="CA170" s="19">
        <v>58</v>
      </c>
      <c r="CB170" s="19">
        <v>11</v>
      </c>
      <c r="CC170" s="19">
        <v>9</v>
      </c>
      <c r="CD170" s="19">
        <v>12</v>
      </c>
      <c r="CE170" s="19">
        <v>12</v>
      </c>
      <c r="CF170" s="19">
        <v>14</v>
      </c>
      <c r="CG170" s="19">
        <v>66</v>
      </c>
      <c r="CH170" s="19">
        <v>20</v>
      </c>
      <c r="CI170" s="19">
        <v>14</v>
      </c>
      <c r="CJ170" s="19">
        <v>6</v>
      </c>
      <c r="CK170" s="19">
        <v>13</v>
      </c>
      <c r="CL170" s="19">
        <v>13</v>
      </c>
      <c r="CM170" s="19">
        <v>51</v>
      </c>
      <c r="CN170" s="19">
        <v>2</v>
      </c>
      <c r="CO170" s="19">
        <v>15</v>
      </c>
      <c r="CP170" s="19">
        <v>10</v>
      </c>
      <c r="CQ170" s="19">
        <v>11</v>
      </c>
      <c r="CR170" s="19">
        <v>13</v>
      </c>
      <c r="CS170" s="19">
        <v>48</v>
      </c>
      <c r="CT170" s="19">
        <v>14</v>
      </c>
      <c r="CU170" s="19">
        <v>12</v>
      </c>
      <c r="CV170" s="19">
        <v>11</v>
      </c>
      <c r="CW170" s="19">
        <v>5</v>
      </c>
      <c r="CX170" s="19">
        <v>6</v>
      </c>
      <c r="CY170" s="19">
        <v>41</v>
      </c>
      <c r="CZ170" s="19">
        <v>13</v>
      </c>
      <c r="DA170" s="19">
        <v>16</v>
      </c>
      <c r="DB170" s="19">
        <v>4</v>
      </c>
      <c r="DC170" s="19">
        <v>3</v>
      </c>
      <c r="DD170" s="19">
        <v>5</v>
      </c>
      <c r="DE170" s="19">
        <v>16</v>
      </c>
      <c r="DF170" s="19">
        <v>3</v>
      </c>
      <c r="DG170" s="19">
        <v>4</v>
      </c>
      <c r="DH170" s="19">
        <v>3</v>
      </c>
      <c r="DI170" s="19">
        <v>3</v>
      </c>
      <c r="DJ170" s="19">
        <v>3</v>
      </c>
      <c r="DK170" s="19">
        <v>6</v>
      </c>
      <c r="DL170" s="19">
        <v>4</v>
      </c>
      <c r="DM170" s="19">
        <v>1</v>
      </c>
      <c r="DN170" s="19">
        <v>0</v>
      </c>
      <c r="DO170" s="19">
        <v>1</v>
      </c>
      <c r="DP170" s="19">
        <v>0</v>
      </c>
      <c r="DQ170" s="19">
        <v>1</v>
      </c>
      <c r="DR170" s="19">
        <v>0</v>
      </c>
      <c r="DS170" s="19">
        <v>1</v>
      </c>
      <c r="DT170" s="19">
        <v>0</v>
      </c>
      <c r="DU170" s="19">
        <v>0</v>
      </c>
      <c r="DV170" s="19">
        <v>0</v>
      </c>
      <c r="DW170" s="19">
        <v>0</v>
      </c>
      <c r="DX170" s="19">
        <v>0</v>
      </c>
      <c r="DY170" s="19">
        <v>0</v>
      </c>
      <c r="DZ170" s="19">
        <v>0</v>
      </c>
      <c r="EA170" s="19">
        <v>0</v>
      </c>
    </row>
    <row r="171" spans="1:131" s="3" customFormat="1" ht="11.25">
      <c r="A171" s="24" t="s">
        <v>153</v>
      </c>
      <c r="B171" s="25" t="s">
        <v>340</v>
      </c>
      <c r="C171" s="9">
        <v>113</v>
      </c>
      <c r="D171" s="23">
        <v>8</v>
      </c>
      <c r="E171" s="23">
        <v>70</v>
      </c>
      <c r="F171" s="23">
        <v>35</v>
      </c>
      <c r="G171" s="9">
        <v>3</v>
      </c>
      <c r="H171" s="23">
        <v>1</v>
      </c>
      <c r="I171" s="23">
        <v>1</v>
      </c>
      <c r="J171" s="23">
        <v>0</v>
      </c>
      <c r="K171" s="23">
        <v>0</v>
      </c>
      <c r="L171" s="23">
        <v>1</v>
      </c>
      <c r="M171" s="9">
        <v>2</v>
      </c>
      <c r="N171" s="23">
        <v>0</v>
      </c>
      <c r="O171" s="23">
        <v>0</v>
      </c>
      <c r="P171" s="23">
        <v>1</v>
      </c>
      <c r="Q171" s="23">
        <v>1</v>
      </c>
      <c r="R171" s="23">
        <v>0</v>
      </c>
      <c r="S171" s="9">
        <v>3</v>
      </c>
      <c r="T171" s="5">
        <v>0</v>
      </c>
      <c r="U171" s="5">
        <v>1</v>
      </c>
      <c r="V171" s="5">
        <v>1</v>
      </c>
      <c r="W171" s="5">
        <v>1</v>
      </c>
      <c r="X171" s="5">
        <v>0</v>
      </c>
      <c r="Y171" s="9">
        <v>6</v>
      </c>
      <c r="Z171" s="5">
        <v>1</v>
      </c>
      <c r="AA171" s="5">
        <v>1</v>
      </c>
      <c r="AB171" s="5">
        <v>4</v>
      </c>
      <c r="AC171" s="5">
        <v>0</v>
      </c>
      <c r="AD171" s="5">
        <v>0</v>
      </c>
      <c r="AE171" s="9">
        <v>7</v>
      </c>
      <c r="AF171" s="5">
        <v>2</v>
      </c>
      <c r="AG171" s="5">
        <v>0</v>
      </c>
      <c r="AH171" s="5">
        <v>3</v>
      </c>
      <c r="AI171" s="5">
        <v>0</v>
      </c>
      <c r="AJ171" s="5">
        <v>2</v>
      </c>
      <c r="AK171" s="9">
        <v>1</v>
      </c>
      <c r="AL171" s="5">
        <v>0</v>
      </c>
      <c r="AM171" s="5">
        <v>0</v>
      </c>
      <c r="AN171" s="5">
        <v>1</v>
      </c>
      <c r="AO171" s="5">
        <v>0</v>
      </c>
      <c r="AP171" s="5">
        <v>0</v>
      </c>
      <c r="AQ171" s="9">
        <v>9</v>
      </c>
      <c r="AR171" s="5">
        <v>0</v>
      </c>
      <c r="AS171" s="5">
        <v>0</v>
      </c>
      <c r="AT171" s="5">
        <v>4</v>
      </c>
      <c r="AU171" s="5">
        <v>4</v>
      </c>
      <c r="AV171" s="5">
        <v>1</v>
      </c>
      <c r="AW171" s="9">
        <v>8</v>
      </c>
      <c r="AX171" s="5">
        <v>3</v>
      </c>
      <c r="AY171" s="5">
        <v>0</v>
      </c>
      <c r="AZ171" s="5">
        <v>2</v>
      </c>
      <c r="BA171" s="5">
        <v>1</v>
      </c>
      <c r="BB171" s="5">
        <v>2</v>
      </c>
      <c r="BC171" s="9">
        <v>9</v>
      </c>
      <c r="BD171" s="5">
        <v>2</v>
      </c>
      <c r="BE171" s="5">
        <v>2</v>
      </c>
      <c r="BF171" s="5">
        <v>1</v>
      </c>
      <c r="BG171" s="5">
        <v>2</v>
      </c>
      <c r="BH171" s="5">
        <v>2</v>
      </c>
      <c r="BI171" s="9">
        <v>13</v>
      </c>
      <c r="BJ171" s="5">
        <v>2</v>
      </c>
      <c r="BK171" s="5">
        <v>3</v>
      </c>
      <c r="BL171" s="5">
        <v>3</v>
      </c>
      <c r="BM171" s="5">
        <v>4</v>
      </c>
      <c r="BN171" s="5">
        <v>1</v>
      </c>
      <c r="BO171" s="9">
        <v>3</v>
      </c>
      <c r="BP171" s="5">
        <v>0</v>
      </c>
      <c r="BQ171" s="5">
        <v>1</v>
      </c>
      <c r="BR171" s="5">
        <v>1</v>
      </c>
      <c r="BS171" s="5">
        <v>0</v>
      </c>
      <c r="BT171" s="5">
        <v>1</v>
      </c>
      <c r="BU171" s="9">
        <v>6</v>
      </c>
      <c r="BV171" s="5">
        <v>3</v>
      </c>
      <c r="BW171" s="5">
        <v>2</v>
      </c>
      <c r="BX171" s="5">
        <v>0</v>
      </c>
      <c r="BY171" s="5">
        <v>1</v>
      </c>
      <c r="BZ171" s="5">
        <v>0</v>
      </c>
      <c r="CA171" s="9">
        <v>8</v>
      </c>
      <c r="CB171" s="5">
        <v>0</v>
      </c>
      <c r="CC171" s="5">
        <v>3</v>
      </c>
      <c r="CD171" s="5">
        <v>3</v>
      </c>
      <c r="CE171" s="5">
        <v>0</v>
      </c>
      <c r="CF171" s="5">
        <v>2</v>
      </c>
      <c r="CG171" s="9">
        <v>6</v>
      </c>
      <c r="CH171" s="5">
        <v>2</v>
      </c>
      <c r="CI171" s="5">
        <v>2</v>
      </c>
      <c r="CJ171" s="5">
        <v>2</v>
      </c>
      <c r="CK171" s="5">
        <v>0</v>
      </c>
      <c r="CL171" s="5">
        <v>0</v>
      </c>
      <c r="CM171" s="9">
        <v>4</v>
      </c>
      <c r="CN171" s="5">
        <v>0</v>
      </c>
      <c r="CO171" s="5">
        <v>2</v>
      </c>
      <c r="CP171" s="5">
        <v>2</v>
      </c>
      <c r="CQ171" s="5">
        <v>0</v>
      </c>
      <c r="CR171" s="5">
        <v>0</v>
      </c>
      <c r="CS171" s="9">
        <v>12</v>
      </c>
      <c r="CT171" s="5">
        <v>3</v>
      </c>
      <c r="CU171" s="5">
        <v>1</v>
      </c>
      <c r="CV171" s="5">
        <v>3</v>
      </c>
      <c r="CW171" s="5">
        <v>2</v>
      </c>
      <c r="CX171" s="5">
        <v>3</v>
      </c>
      <c r="CY171" s="9">
        <v>8</v>
      </c>
      <c r="CZ171" s="5">
        <v>2</v>
      </c>
      <c r="DA171" s="5">
        <v>4</v>
      </c>
      <c r="DB171" s="5">
        <v>1</v>
      </c>
      <c r="DC171" s="5">
        <v>1</v>
      </c>
      <c r="DD171" s="5">
        <v>0</v>
      </c>
      <c r="DE171" s="9">
        <v>4</v>
      </c>
      <c r="DF171" s="5">
        <v>1</v>
      </c>
      <c r="DG171" s="5">
        <v>0</v>
      </c>
      <c r="DH171" s="5">
        <v>0</v>
      </c>
      <c r="DI171" s="5">
        <v>2</v>
      </c>
      <c r="DJ171" s="5">
        <v>1</v>
      </c>
      <c r="DK171" s="9">
        <v>1</v>
      </c>
      <c r="DL171" s="5">
        <v>0</v>
      </c>
      <c r="DM171" s="5">
        <v>0</v>
      </c>
      <c r="DN171" s="5">
        <v>0</v>
      </c>
      <c r="DO171" s="5">
        <v>1</v>
      </c>
      <c r="DP171" s="5">
        <v>0</v>
      </c>
      <c r="DQ171" s="9">
        <v>0</v>
      </c>
      <c r="DR171" s="5">
        <v>0</v>
      </c>
      <c r="DS171" s="5">
        <v>0</v>
      </c>
      <c r="DT171" s="5">
        <v>0</v>
      </c>
      <c r="DU171" s="5">
        <v>0</v>
      </c>
      <c r="DV171" s="5">
        <v>0</v>
      </c>
      <c r="DW171" s="19">
        <v>0</v>
      </c>
      <c r="DX171" s="5">
        <v>0</v>
      </c>
      <c r="DY171" s="5">
        <v>0</v>
      </c>
      <c r="DZ171" s="5">
        <v>0</v>
      </c>
      <c r="EA171" s="5">
        <v>0</v>
      </c>
    </row>
    <row r="172" spans="1:131" s="3" customFormat="1" ht="11.25">
      <c r="A172" s="24" t="s">
        <v>87</v>
      </c>
      <c r="B172" s="25" t="s">
        <v>242</v>
      </c>
      <c r="C172" s="9">
        <v>58</v>
      </c>
      <c r="D172" s="23">
        <v>6</v>
      </c>
      <c r="E172" s="23">
        <v>30</v>
      </c>
      <c r="F172" s="23">
        <v>22</v>
      </c>
      <c r="G172" s="9">
        <v>1</v>
      </c>
      <c r="H172" s="23">
        <v>0</v>
      </c>
      <c r="I172" s="23">
        <v>0</v>
      </c>
      <c r="J172" s="23">
        <v>1</v>
      </c>
      <c r="K172" s="23">
        <v>0</v>
      </c>
      <c r="L172" s="23">
        <v>0</v>
      </c>
      <c r="M172" s="9">
        <v>2</v>
      </c>
      <c r="N172" s="23">
        <v>0</v>
      </c>
      <c r="O172" s="23">
        <v>0</v>
      </c>
      <c r="P172" s="23">
        <v>1</v>
      </c>
      <c r="Q172" s="23">
        <v>1</v>
      </c>
      <c r="R172" s="23">
        <v>0</v>
      </c>
      <c r="S172" s="9">
        <v>3</v>
      </c>
      <c r="T172" s="5">
        <v>1</v>
      </c>
      <c r="U172" s="5">
        <v>1</v>
      </c>
      <c r="V172" s="5">
        <v>1</v>
      </c>
      <c r="W172" s="5">
        <v>0</v>
      </c>
      <c r="X172" s="5">
        <v>0</v>
      </c>
      <c r="Y172" s="9">
        <v>1</v>
      </c>
      <c r="Z172" s="5">
        <v>0</v>
      </c>
      <c r="AA172" s="5">
        <v>1</v>
      </c>
      <c r="AB172" s="5">
        <v>0</v>
      </c>
      <c r="AC172" s="5">
        <v>0</v>
      </c>
      <c r="AD172" s="5">
        <v>0</v>
      </c>
      <c r="AE172" s="9">
        <v>2</v>
      </c>
      <c r="AF172" s="5">
        <v>0</v>
      </c>
      <c r="AG172" s="5">
        <v>0</v>
      </c>
      <c r="AH172" s="5">
        <v>1</v>
      </c>
      <c r="AI172" s="5">
        <v>1</v>
      </c>
      <c r="AJ172" s="5">
        <v>0</v>
      </c>
      <c r="AK172" s="9">
        <v>0</v>
      </c>
      <c r="AL172" s="5">
        <v>0</v>
      </c>
      <c r="AM172" s="5">
        <v>0</v>
      </c>
      <c r="AN172" s="5">
        <v>0</v>
      </c>
      <c r="AO172" s="5">
        <v>0</v>
      </c>
      <c r="AP172" s="5">
        <v>0</v>
      </c>
      <c r="AQ172" s="9">
        <v>3</v>
      </c>
      <c r="AR172" s="5">
        <v>0</v>
      </c>
      <c r="AS172" s="5">
        <v>2</v>
      </c>
      <c r="AT172" s="5">
        <v>1</v>
      </c>
      <c r="AU172" s="5">
        <v>0</v>
      </c>
      <c r="AV172" s="5">
        <v>0</v>
      </c>
      <c r="AW172" s="9">
        <v>5</v>
      </c>
      <c r="AX172" s="5">
        <v>1</v>
      </c>
      <c r="AY172" s="5">
        <v>1</v>
      </c>
      <c r="AZ172" s="5">
        <v>1</v>
      </c>
      <c r="BA172" s="5">
        <v>1</v>
      </c>
      <c r="BB172" s="5">
        <v>1</v>
      </c>
      <c r="BC172" s="9">
        <v>2</v>
      </c>
      <c r="BD172" s="5">
        <v>0</v>
      </c>
      <c r="BE172" s="5">
        <v>1</v>
      </c>
      <c r="BF172" s="5">
        <v>0</v>
      </c>
      <c r="BG172" s="5">
        <v>0</v>
      </c>
      <c r="BH172" s="5">
        <v>1</v>
      </c>
      <c r="BI172" s="9">
        <v>5</v>
      </c>
      <c r="BJ172" s="5">
        <v>1</v>
      </c>
      <c r="BK172" s="5">
        <v>1</v>
      </c>
      <c r="BL172" s="5">
        <v>0</v>
      </c>
      <c r="BM172" s="5">
        <v>1</v>
      </c>
      <c r="BN172" s="5">
        <v>2</v>
      </c>
      <c r="BO172" s="9">
        <v>3</v>
      </c>
      <c r="BP172" s="5">
        <v>2</v>
      </c>
      <c r="BQ172" s="5">
        <v>0</v>
      </c>
      <c r="BR172" s="5">
        <v>0</v>
      </c>
      <c r="BS172" s="5">
        <v>0</v>
      </c>
      <c r="BT172" s="5">
        <v>1</v>
      </c>
      <c r="BU172" s="9">
        <v>6</v>
      </c>
      <c r="BV172" s="5">
        <v>1</v>
      </c>
      <c r="BW172" s="5">
        <v>0</v>
      </c>
      <c r="BX172" s="5">
        <v>1</v>
      </c>
      <c r="BY172" s="5">
        <v>2</v>
      </c>
      <c r="BZ172" s="5">
        <v>2</v>
      </c>
      <c r="CA172" s="9">
        <v>3</v>
      </c>
      <c r="CB172" s="5">
        <v>1</v>
      </c>
      <c r="CC172" s="5">
        <v>2</v>
      </c>
      <c r="CD172" s="5">
        <v>0</v>
      </c>
      <c r="CE172" s="5">
        <v>0</v>
      </c>
      <c r="CF172" s="5">
        <v>0</v>
      </c>
      <c r="CG172" s="9">
        <v>11</v>
      </c>
      <c r="CH172" s="5">
        <v>2</v>
      </c>
      <c r="CI172" s="5">
        <v>1</v>
      </c>
      <c r="CJ172" s="5">
        <v>3</v>
      </c>
      <c r="CK172" s="5">
        <v>4</v>
      </c>
      <c r="CL172" s="5">
        <v>1</v>
      </c>
      <c r="CM172" s="9">
        <v>5</v>
      </c>
      <c r="CN172" s="5">
        <v>0</v>
      </c>
      <c r="CO172" s="5">
        <v>0</v>
      </c>
      <c r="CP172" s="5">
        <v>2</v>
      </c>
      <c r="CQ172" s="5">
        <v>1</v>
      </c>
      <c r="CR172" s="5">
        <v>2</v>
      </c>
      <c r="CS172" s="9">
        <v>2</v>
      </c>
      <c r="CT172" s="5">
        <v>1</v>
      </c>
      <c r="CU172" s="5">
        <v>1</v>
      </c>
      <c r="CV172" s="5">
        <v>0</v>
      </c>
      <c r="CW172" s="5">
        <v>0</v>
      </c>
      <c r="CX172" s="5">
        <v>0</v>
      </c>
      <c r="CY172" s="9">
        <v>0</v>
      </c>
      <c r="CZ172" s="5">
        <v>0</v>
      </c>
      <c r="DA172" s="5">
        <v>0</v>
      </c>
      <c r="DB172" s="5">
        <v>0</v>
      </c>
      <c r="DC172" s="5">
        <v>0</v>
      </c>
      <c r="DD172" s="5">
        <v>0</v>
      </c>
      <c r="DE172" s="9">
        <v>2</v>
      </c>
      <c r="DF172" s="5">
        <v>1</v>
      </c>
      <c r="DG172" s="5">
        <v>0</v>
      </c>
      <c r="DH172" s="5">
        <v>1</v>
      </c>
      <c r="DI172" s="5">
        <v>0</v>
      </c>
      <c r="DJ172" s="5">
        <v>0</v>
      </c>
      <c r="DK172" s="9">
        <v>2</v>
      </c>
      <c r="DL172" s="5">
        <v>2</v>
      </c>
      <c r="DM172" s="5">
        <v>0</v>
      </c>
      <c r="DN172" s="5">
        <v>0</v>
      </c>
      <c r="DO172" s="5">
        <v>0</v>
      </c>
      <c r="DP172" s="5">
        <v>0</v>
      </c>
      <c r="DQ172" s="9">
        <v>0</v>
      </c>
      <c r="DR172" s="5">
        <v>0</v>
      </c>
      <c r="DS172" s="5">
        <v>0</v>
      </c>
      <c r="DT172" s="5">
        <v>0</v>
      </c>
      <c r="DU172" s="5">
        <v>0</v>
      </c>
      <c r="DV172" s="5">
        <v>0</v>
      </c>
      <c r="DW172" s="19">
        <v>0</v>
      </c>
      <c r="DX172" s="5">
        <v>0</v>
      </c>
      <c r="DY172" s="5">
        <v>0</v>
      </c>
      <c r="DZ172" s="5">
        <v>0</v>
      </c>
      <c r="EA172" s="5">
        <v>0</v>
      </c>
    </row>
    <row r="173" spans="1:131" s="3" customFormat="1" ht="11.25">
      <c r="A173" s="24" t="s">
        <v>88</v>
      </c>
      <c r="B173" s="25" t="s">
        <v>243</v>
      </c>
      <c r="C173" s="9">
        <v>213</v>
      </c>
      <c r="D173" s="23">
        <v>17</v>
      </c>
      <c r="E173" s="23">
        <v>129</v>
      </c>
      <c r="F173" s="23">
        <v>67</v>
      </c>
      <c r="G173" s="9">
        <v>6</v>
      </c>
      <c r="H173" s="23">
        <v>1</v>
      </c>
      <c r="I173" s="23">
        <v>1</v>
      </c>
      <c r="J173" s="23">
        <v>2</v>
      </c>
      <c r="K173" s="23">
        <v>2</v>
      </c>
      <c r="L173" s="23">
        <v>0</v>
      </c>
      <c r="M173" s="9">
        <v>4</v>
      </c>
      <c r="N173" s="23">
        <v>0</v>
      </c>
      <c r="O173" s="23">
        <v>0</v>
      </c>
      <c r="P173" s="23">
        <v>2</v>
      </c>
      <c r="Q173" s="23">
        <v>1</v>
      </c>
      <c r="R173" s="23">
        <v>1</v>
      </c>
      <c r="S173" s="9">
        <v>7</v>
      </c>
      <c r="T173" s="5">
        <v>2</v>
      </c>
      <c r="U173" s="5">
        <v>1</v>
      </c>
      <c r="V173" s="5">
        <v>1</v>
      </c>
      <c r="W173" s="5">
        <v>1</v>
      </c>
      <c r="X173" s="5">
        <v>2</v>
      </c>
      <c r="Y173" s="9">
        <v>11</v>
      </c>
      <c r="Z173" s="5">
        <v>2</v>
      </c>
      <c r="AA173" s="5">
        <v>3</v>
      </c>
      <c r="AB173" s="5">
        <v>2</v>
      </c>
      <c r="AC173" s="5">
        <v>4</v>
      </c>
      <c r="AD173" s="5">
        <v>0</v>
      </c>
      <c r="AE173" s="9">
        <v>8</v>
      </c>
      <c r="AF173" s="5">
        <v>4</v>
      </c>
      <c r="AG173" s="5">
        <v>1</v>
      </c>
      <c r="AH173" s="5">
        <v>1</v>
      </c>
      <c r="AI173" s="5">
        <v>2</v>
      </c>
      <c r="AJ173" s="5">
        <v>0</v>
      </c>
      <c r="AK173" s="9">
        <v>11</v>
      </c>
      <c r="AL173" s="5">
        <v>2</v>
      </c>
      <c r="AM173" s="5">
        <v>2</v>
      </c>
      <c r="AN173" s="5">
        <v>1</v>
      </c>
      <c r="AO173" s="5">
        <v>3</v>
      </c>
      <c r="AP173" s="5">
        <v>3</v>
      </c>
      <c r="AQ173" s="9">
        <v>10</v>
      </c>
      <c r="AR173" s="5">
        <v>2</v>
      </c>
      <c r="AS173" s="5">
        <v>3</v>
      </c>
      <c r="AT173" s="5">
        <v>2</v>
      </c>
      <c r="AU173" s="5">
        <v>1</v>
      </c>
      <c r="AV173" s="5">
        <v>2</v>
      </c>
      <c r="AW173" s="9">
        <v>6</v>
      </c>
      <c r="AX173" s="5">
        <v>2</v>
      </c>
      <c r="AY173" s="5">
        <v>0</v>
      </c>
      <c r="AZ173" s="5">
        <v>0</v>
      </c>
      <c r="BA173" s="5">
        <v>2</v>
      </c>
      <c r="BB173" s="5">
        <v>2</v>
      </c>
      <c r="BC173" s="9">
        <v>15</v>
      </c>
      <c r="BD173" s="5">
        <v>2</v>
      </c>
      <c r="BE173" s="5">
        <v>3</v>
      </c>
      <c r="BF173" s="5">
        <v>6</v>
      </c>
      <c r="BG173" s="5">
        <v>2</v>
      </c>
      <c r="BH173" s="5">
        <v>2</v>
      </c>
      <c r="BI173" s="9">
        <v>19</v>
      </c>
      <c r="BJ173" s="5">
        <v>1</v>
      </c>
      <c r="BK173" s="5">
        <v>4</v>
      </c>
      <c r="BL173" s="5">
        <v>1</v>
      </c>
      <c r="BM173" s="5">
        <v>5</v>
      </c>
      <c r="BN173" s="5">
        <v>8</v>
      </c>
      <c r="BO173" s="9">
        <v>15</v>
      </c>
      <c r="BP173" s="5">
        <v>1</v>
      </c>
      <c r="BQ173" s="5">
        <v>2</v>
      </c>
      <c r="BR173" s="5">
        <v>5</v>
      </c>
      <c r="BS173" s="5">
        <v>3</v>
      </c>
      <c r="BT173" s="5">
        <v>4</v>
      </c>
      <c r="BU173" s="9">
        <v>12</v>
      </c>
      <c r="BV173" s="5">
        <v>2</v>
      </c>
      <c r="BW173" s="5">
        <v>2</v>
      </c>
      <c r="BX173" s="5">
        <v>2</v>
      </c>
      <c r="BY173" s="5">
        <v>3</v>
      </c>
      <c r="BZ173" s="5">
        <v>3</v>
      </c>
      <c r="CA173" s="9">
        <v>22</v>
      </c>
      <c r="CB173" s="5">
        <v>4</v>
      </c>
      <c r="CC173" s="5">
        <v>3</v>
      </c>
      <c r="CD173" s="5">
        <v>3</v>
      </c>
      <c r="CE173" s="5">
        <v>6</v>
      </c>
      <c r="CF173" s="5">
        <v>6</v>
      </c>
      <c r="CG173" s="9">
        <v>21</v>
      </c>
      <c r="CH173" s="5">
        <v>6</v>
      </c>
      <c r="CI173" s="5">
        <v>5</v>
      </c>
      <c r="CJ173" s="5">
        <v>0</v>
      </c>
      <c r="CK173" s="5">
        <v>5</v>
      </c>
      <c r="CL173" s="5">
        <v>5</v>
      </c>
      <c r="CM173" s="9">
        <v>19</v>
      </c>
      <c r="CN173" s="5">
        <v>1</v>
      </c>
      <c r="CO173" s="5">
        <v>3</v>
      </c>
      <c r="CP173" s="5">
        <v>3</v>
      </c>
      <c r="CQ173" s="5">
        <v>4</v>
      </c>
      <c r="CR173" s="5">
        <v>8</v>
      </c>
      <c r="CS173" s="9">
        <v>9</v>
      </c>
      <c r="CT173" s="5">
        <v>3</v>
      </c>
      <c r="CU173" s="5">
        <v>2</v>
      </c>
      <c r="CV173" s="5">
        <v>3</v>
      </c>
      <c r="CW173" s="5">
        <v>0</v>
      </c>
      <c r="CX173" s="5">
        <v>1</v>
      </c>
      <c r="CY173" s="9">
        <v>12</v>
      </c>
      <c r="CZ173" s="5">
        <v>3</v>
      </c>
      <c r="DA173" s="5">
        <v>5</v>
      </c>
      <c r="DB173" s="5">
        <v>1</v>
      </c>
      <c r="DC173" s="5">
        <v>1</v>
      </c>
      <c r="DD173" s="5">
        <v>2</v>
      </c>
      <c r="DE173" s="9">
        <v>6</v>
      </c>
      <c r="DF173" s="5">
        <v>1</v>
      </c>
      <c r="DG173" s="5">
        <v>1</v>
      </c>
      <c r="DH173" s="5">
        <v>2</v>
      </c>
      <c r="DI173" s="5">
        <v>0</v>
      </c>
      <c r="DJ173" s="5">
        <v>2</v>
      </c>
      <c r="DK173" s="9">
        <v>0</v>
      </c>
      <c r="DL173" s="5">
        <v>0</v>
      </c>
      <c r="DM173" s="5">
        <v>0</v>
      </c>
      <c r="DN173" s="5">
        <v>0</v>
      </c>
      <c r="DO173" s="5">
        <v>0</v>
      </c>
      <c r="DP173" s="5">
        <v>0</v>
      </c>
      <c r="DQ173" s="9">
        <v>0</v>
      </c>
      <c r="DR173" s="5">
        <v>0</v>
      </c>
      <c r="DS173" s="5">
        <v>0</v>
      </c>
      <c r="DT173" s="5">
        <v>0</v>
      </c>
      <c r="DU173" s="5">
        <v>0</v>
      </c>
      <c r="DV173" s="5">
        <v>0</v>
      </c>
      <c r="DW173" s="19">
        <v>0</v>
      </c>
      <c r="DX173" s="5">
        <v>0</v>
      </c>
      <c r="DY173" s="5">
        <v>0</v>
      </c>
      <c r="DZ173" s="5">
        <v>0</v>
      </c>
      <c r="EA173" s="5">
        <v>0</v>
      </c>
    </row>
    <row r="174" spans="1:131" s="3" customFormat="1" ht="11.25">
      <c r="A174" s="24" t="s">
        <v>89</v>
      </c>
      <c r="B174" s="25" t="s">
        <v>244</v>
      </c>
      <c r="C174" s="9">
        <v>179</v>
      </c>
      <c r="D174" s="23">
        <v>16</v>
      </c>
      <c r="E174" s="23">
        <v>92</v>
      </c>
      <c r="F174" s="23">
        <v>71</v>
      </c>
      <c r="G174" s="9">
        <v>5</v>
      </c>
      <c r="H174" s="23">
        <v>1</v>
      </c>
      <c r="I174" s="23">
        <v>1</v>
      </c>
      <c r="J174" s="23">
        <v>0</v>
      </c>
      <c r="K174" s="23">
        <v>2</v>
      </c>
      <c r="L174" s="23">
        <v>1</v>
      </c>
      <c r="M174" s="9">
        <v>6</v>
      </c>
      <c r="N174" s="23">
        <v>1</v>
      </c>
      <c r="O174" s="23">
        <v>2</v>
      </c>
      <c r="P174" s="23">
        <v>0</v>
      </c>
      <c r="Q174" s="23">
        <v>0</v>
      </c>
      <c r="R174" s="23">
        <v>3</v>
      </c>
      <c r="S174" s="9">
        <v>5</v>
      </c>
      <c r="T174" s="5">
        <v>0</v>
      </c>
      <c r="U174" s="5">
        <v>3</v>
      </c>
      <c r="V174" s="5">
        <v>0</v>
      </c>
      <c r="W174" s="5">
        <v>1</v>
      </c>
      <c r="X174" s="5">
        <v>1</v>
      </c>
      <c r="Y174" s="9">
        <v>3</v>
      </c>
      <c r="Z174" s="5">
        <v>0</v>
      </c>
      <c r="AA174" s="5">
        <v>1</v>
      </c>
      <c r="AB174" s="5">
        <v>1</v>
      </c>
      <c r="AC174" s="5">
        <v>1</v>
      </c>
      <c r="AD174" s="5">
        <v>0</v>
      </c>
      <c r="AE174" s="9">
        <v>9</v>
      </c>
      <c r="AF174" s="5">
        <v>3</v>
      </c>
      <c r="AG174" s="5">
        <v>2</v>
      </c>
      <c r="AH174" s="5">
        <v>1</v>
      </c>
      <c r="AI174" s="5">
        <v>2</v>
      </c>
      <c r="AJ174" s="5">
        <v>1</v>
      </c>
      <c r="AK174" s="9">
        <v>5</v>
      </c>
      <c r="AL174" s="5">
        <v>0</v>
      </c>
      <c r="AM174" s="5">
        <v>3</v>
      </c>
      <c r="AN174" s="5">
        <v>1</v>
      </c>
      <c r="AO174" s="5">
        <v>1</v>
      </c>
      <c r="AP174" s="5">
        <v>0</v>
      </c>
      <c r="AQ174" s="9">
        <v>7</v>
      </c>
      <c r="AR174" s="5">
        <v>1</v>
      </c>
      <c r="AS174" s="5">
        <v>1</v>
      </c>
      <c r="AT174" s="5">
        <v>1</v>
      </c>
      <c r="AU174" s="5">
        <v>1</v>
      </c>
      <c r="AV174" s="5">
        <v>3</v>
      </c>
      <c r="AW174" s="9">
        <v>7</v>
      </c>
      <c r="AX174" s="5">
        <v>1</v>
      </c>
      <c r="AY174" s="5">
        <v>1</v>
      </c>
      <c r="AZ174" s="5">
        <v>3</v>
      </c>
      <c r="BA174" s="5">
        <v>0</v>
      </c>
      <c r="BB174" s="5">
        <v>2</v>
      </c>
      <c r="BC174" s="9">
        <v>13</v>
      </c>
      <c r="BD174" s="5">
        <v>1</v>
      </c>
      <c r="BE174" s="5">
        <v>2</v>
      </c>
      <c r="BF174" s="5">
        <v>2</v>
      </c>
      <c r="BG174" s="5">
        <v>5</v>
      </c>
      <c r="BH174" s="5">
        <v>3</v>
      </c>
      <c r="BI174" s="9">
        <v>11</v>
      </c>
      <c r="BJ174" s="5">
        <v>2</v>
      </c>
      <c r="BK174" s="5">
        <v>3</v>
      </c>
      <c r="BL174" s="5">
        <v>2</v>
      </c>
      <c r="BM174" s="5">
        <v>2</v>
      </c>
      <c r="BN174" s="5">
        <v>2</v>
      </c>
      <c r="BO174" s="9">
        <v>11</v>
      </c>
      <c r="BP174" s="5">
        <v>1</v>
      </c>
      <c r="BQ174" s="5">
        <v>2</v>
      </c>
      <c r="BR174" s="5">
        <v>5</v>
      </c>
      <c r="BS174" s="5">
        <v>1</v>
      </c>
      <c r="BT174" s="5">
        <v>2</v>
      </c>
      <c r="BU174" s="9">
        <v>9</v>
      </c>
      <c r="BV174" s="5">
        <v>2</v>
      </c>
      <c r="BW174" s="5">
        <v>0</v>
      </c>
      <c r="BX174" s="5">
        <v>5</v>
      </c>
      <c r="BY174" s="5">
        <v>0</v>
      </c>
      <c r="BZ174" s="5">
        <v>2</v>
      </c>
      <c r="CA174" s="9">
        <v>17</v>
      </c>
      <c r="CB174" s="5">
        <v>2</v>
      </c>
      <c r="CC174" s="5">
        <v>1</v>
      </c>
      <c r="CD174" s="5">
        <v>5</v>
      </c>
      <c r="CE174" s="5">
        <v>5</v>
      </c>
      <c r="CF174" s="5">
        <v>4</v>
      </c>
      <c r="CG174" s="9">
        <v>16</v>
      </c>
      <c r="CH174" s="5">
        <v>5</v>
      </c>
      <c r="CI174" s="5">
        <v>3</v>
      </c>
      <c r="CJ174" s="5">
        <v>1</v>
      </c>
      <c r="CK174" s="5">
        <v>1</v>
      </c>
      <c r="CL174" s="5">
        <v>6</v>
      </c>
      <c r="CM174" s="9">
        <v>18</v>
      </c>
      <c r="CN174" s="5">
        <v>1</v>
      </c>
      <c r="CO174" s="5">
        <v>7</v>
      </c>
      <c r="CP174" s="5">
        <v>2</v>
      </c>
      <c r="CQ174" s="5">
        <v>6</v>
      </c>
      <c r="CR174" s="5">
        <v>2</v>
      </c>
      <c r="CS174" s="9">
        <v>17</v>
      </c>
      <c r="CT174" s="5">
        <v>3</v>
      </c>
      <c r="CU174" s="5">
        <v>6</v>
      </c>
      <c r="CV174" s="5">
        <v>4</v>
      </c>
      <c r="CW174" s="5">
        <v>3</v>
      </c>
      <c r="CX174" s="5">
        <v>1</v>
      </c>
      <c r="CY174" s="9">
        <v>15</v>
      </c>
      <c r="CZ174" s="5">
        <v>5</v>
      </c>
      <c r="DA174" s="5">
        <v>7</v>
      </c>
      <c r="DB174" s="5">
        <v>2</v>
      </c>
      <c r="DC174" s="5">
        <v>0</v>
      </c>
      <c r="DD174" s="5">
        <v>1</v>
      </c>
      <c r="DE174" s="9">
        <v>3</v>
      </c>
      <c r="DF174" s="5">
        <v>0</v>
      </c>
      <c r="DG174" s="5">
        <v>2</v>
      </c>
      <c r="DH174" s="5">
        <v>0</v>
      </c>
      <c r="DI174" s="5">
        <v>1</v>
      </c>
      <c r="DJ174" s="5">
        <v>0</v>
      </c>
      <c r="DK174" s="9">
        <v>1</v>
      </c>
      <c r="DL174" s="5">
        <v>0</v>
      </c>
      <c r="DM174" s="5">
        <v>1</v>
      </c>
      <c r="DN174" s="5">
        <v>0</v>
      </c>
      <c r="DO174" s="5">
        <v>0</v>
      </c>
      <c r="DP174" s="5">
        <v>0</v>
      </c>
      <c r="DQ174" s="9">
        <v>1</v>
      </c>
      <c r="DR174" s="5">
        <v>0</v>
      </c>
      <c r="DS174" s="5">
        <v>1</v>
      </c>
      <c r="DT174" s="5">
        <v>0</v>
      </c>
      <c r="DU174" s="5">
        <v>0</v>
      </c>
      <c r="DV174" s="5">
        <v>0</v>
      </c>
      <c r="DW174" s="19">
        <v>0</v>
      </c>
      <c r="DX174" s="5">
        <v>0</v>
      </c>
      <c r="DY174" s="5">
        <v>0</v>
      </c>
      <c r="DZ174" s="5">
        <v>0</v>
      </c>
      <c r="EA174" s="5">
        <v>0</v>
      </c>
    </row>
    <row r="175" spans="1:131" s="3" customFormat="1" ht="11.25">
      <c r="A175" s="24" t="s">
        <v>90</v>
      </c>
      <c r="B175" s="25" t="s">
        <v>245</v>
      </c>
      <c r="C175" s="9">
        <v>80</v>
      </c>
      <c r="D175" s="23">
        <v>3</v>
      </c>
      <c r="E175" s="23">
        <v>43</v>
      </c>
      <c r="F175" s="23">
        <v>34</v>
      </c>
      <c r="G175" s="9">
        <v>2</v>
      </c>
      <c r="H175" s="23">
        <v>0</v>
      </c>
      <c r="I175" s="23">
        <v>1</v>
      </c>
      <c r="J175" s="23">
        <v>0</v>
      </c>
      <c r="K175" s="23">
        <v>1</v>
      </c>
      <c r="L175" s="23">
        <v>0</v>
      </c>
      <c r="M175" s="9">
        <v>0</v>
      </c>
      <c r="N175" s="23">
        <v>0</v>
      </c>
      <c r="O175" s="23">
        <v>0</v>
      </c>
      <c r="P175" s="23">
        <v>0</v>
      </c>
      <c r="Q175" s="23">
        <v>0</v>
      </c>
      <c r="R175" s="23">
        <v>0</v>
      </c>
      <c r="S175" s="9">
        <v>1</v>
      </c>
      <c r="T175" s="5">
        <v>0</v>
      </c>
      <c r="U175" s="5">
        <v>0</v>
      </c>
      <c r="V175" s="5">
        <v>0</v>
      </c>
      <c r="W175" s="5">
        <v>0</v>
      </c>
      <c r="X175" s="5">
        <v>1</v>
      </c>
      <c r="Y175" s="9">
        <v>1</v>
      </c>
      <c r="Z175" s="5">
        <v>0</v>
      </c>
      <c r="AA175" s="5">
        <v>0</v>
      </c>
      <c r="AB175" s="5">
        <v>0</v>
      </c>
      <c r="AC175" s="5">
        <v>1</v>
      </c>
      <c r="AD175" s="5">
        <v>0</v>
      </c>
      <c r="AE175" s="9">
        <v>0</v>
      </c>
      <c r="AF175" s="5">
        <v>0</v>
      </c>
      <c r="AG175" s="5">
        <v>0</v>
      </c>
      <c r="AH175" s="5">
        <v>0</v>
      </c>
      <c r="AI175" s="5">
        <v>0</v>
      </c>
      <c r="AJ175" s="5">
        <v>0</v>
      </c>
      <c r="AK175" s="9">
        <v>3</v>
      </c>
      <c r="AL175" s="5">
        <v>0</v>
      </c>
      <c r="AM175" s="5">
        <v>0</v>
      </c>
      <c r="AN175" s="5">
        <v>2</v>
      </c>
      <c r="AO175" s="5">
        <v>0</v>
      </c>
      <c r="AP175" s="5">
        <v>1</v>
      </c>
      <c r="AQ175" s="9">
        <v>7</v>
      </c>
      <c r="AR175" s="5">
        <v>0</v>
      </c>
      <c r="AS175" s="5">
        <v>1</v>
      </c>
      <c r="AT175" s="5">
        <v>1</v>
      </c>
      <c r="AU175" s="5">
        <v>1</v>
      </c>
      <c r="AV175" s="5">
        <v>4</v>
      </c>
      <c r="AW175" s="9">
        <v>4</v>
      </c>
      <c r="AX175" s="5">
        <v>0</v>
      </c>
      <c r="AY175" s="5">
        <v>0</v>
      </c>
      <c r="AZ175" s="5">
        <v>2</v>
      </c>
      <c r="BA175" s="5">
        <v>0</v>
      </c>
      <c r="BB175" s="5">
        <v>2</v>
      </c>
      <c r="BC175" s="9">
        <v>4</v>
      </c>
      <c r="BD175" s="5">
        <v>0</v>
      </c>
      <c r="BE175" s="5">
        <v>2</v>
      </c>
      <c r="BF175" s="5">
        <v>0</v>
      </c>
      <c r="BG175" s="5">
        <v>0</v>
      </c>
      <c r="BH175" s="5">
        <v>2</v>
      </c>
      <c r="BI175" s="9">
        <v>8</v>
      </c>
      <c r="BJ175" s="5">
        <v>2</v>
      </c>
      <c r="BK175" s="5">
        <v>5</v>
      </c>
      <c r="BL175" s="5">
        <v>0</v>
      </c>
      <c r="BM175" s="5">
        <v>0</v>
      </c>
      <c r="BN175" s="5">
        <v>1</v>
      </c>
      <c r="BO175" s="9">
        <v>4</v>
      </c>
      <c r="BP175" s="5">
        <v>0</v>
      </c>
      <c r="BQ175" s="5">
        <v>2</v>
      </c>
      <c r="BR175" s="5">
        <v>1</v>
      </c>
      <c r="BS175" s="5">
        <v>0</v>
      </c>
      <c r="BT175" s="5">
        <v>1</v>
      </c>
      <c r="BU175" s="9">
        <v>4</v>
      </c>
      <c r="BV175" s="5">
        <v>1</v>
      </c>
      <c r="BW175" s="5">
        <v>0</v>
      </c>
      <c r="BX175" s="5">
        <v>1</v>
      </c>
      <c r="BY175" s="5">
        <v>1</v>
      </c>
      <c r="BZ175" s="5">
        <v>1</v>
      </c>
      <c r="CA175" s="9">
        <v>8</v>
      </c>
      <c r="CB175" s="5">
        <v>4</v>
      </c>
      <c r="CC175" s="5">
        <v>0</v>
      </c>
      <c r="CD175" s="5">
        <v>1</v>
      </c>
      <c r="CE175" s="5">
        <v>1</v>
      </c>
      <c r="CF175" s="5">
        <v>2</v>
      </c>
      <c r="CG175" s="9">
        <v>12</v>
      </c>
      <c r="CH175" s="5">
        <v>5</v>
      </c>
      <c r="CI175" s="5">
        <v>3</v>
      </c>
      <c r="CJ175" s="5">
        <v>0</v>
      </c>
      <c r="CK175" s="5">
        <v>3</v>
      </c>
      <c r="CL175" s="5">
        <v>1</v>
      </c>
      <c r="CM175" s="9">
        <v>5</v>
      </c>
      <c r="CN175" s="5">
        <v>0</v>
      </c>
      <c r="CO175" s="5">
        <v>3</v>
      </c>
      <c r="CP175" s="5">
        <v>1</v>
      </c>
      <c r="CQ175" s="5">
        <v>0</v>
      </c>
      <c r="CR175" s="5">
        <v>1</v>
      </c>
      <c r="CS175" s="9">
        <v>8</v>
      </c>
      <c r="CT175" s="5">
        <v>4</v>
      </c>
      <c r="CU175" s="5">
        <v>2</v>
      </c>
      <c r="CV175" s="5">
        <v>1</v>
      </c>
      <c r="CW175" s="5">
        <v>0</v>
      </c>
      <c r="CX175" s="5">
        <v>1</v>
      </c>
      <c r="CY175" s="9">
        <v>6</v>
      </c>
      <c r="CZ175" s="5">
        <v>3</v>
      </c>
      <c r="DA175" s="5">
        <v>0</v>
      </c>
      <c r="DB175" s="5">
        <v>0</v>
      </c>
      <c r="DC175" s="5">
        <v>1</v>
      </c>
      <c r="DD175" s="5">
        <v>2</v>
      </c>
      <c r="DE175" s="9">
        <v>1</v>
      </c>
      <c r="DF175" s="5">
        <v>0</v>
      </c>
      <c r="DG175" s="5">
        <v>1</v>
      </c>
      <c r="DH175" s="5">
        <v>0</v>
      </c>
      <c r="DI175" s="5">
        <v>0</v>
      </c>
      <c r="DJ175" s="5">
        <v>0</v>
      </c>
      <c r="DK175" s="9">
        <v>2</v>
      </c>
      <c r="DL175" s="5">
        <v>2</v>
      </c>
      <c r="DM175" s="5">
        <v>0</v>
      </c>
      <c r="DN175" s="5">
        <v>0</v>
      </c>
      <c r="DO175" s="5">
        <v>0</v>
      </c>
      <c r="DP175" s="5">
        <v>0</v>
      </c>
      <c r="DQ175" s="9">
        <v>0</v>
      </c>
      <c r="DR175" s="5">
        <v>0</v>
      </c>
      <c r="DS175" s="5">
        <v>0</v>
      </c>
      <c r="DT175" s="5">
        <v>0</v>
      </c>
      <c r="DU175" s="5">
        <v>0</v>
      </c>
      <c r="DV175" s="5">
        <v>0</v>
      </c>
      <c r="DW175" s="19">
        <v>0</v>
      </c>
      <c r="DX175" s="5">
        <v>0</v>
      </c>
      <c r="DY175" s="5">
        <v>0</v>
      </c>
      <c r="DZ175" s="5">
        <v>0</v>
      </c>
      <c r="EA175" s="5">
        <v>0</v>
      </c>
    </row>
    <row r="176" spans="1:131" s="19" customFormat="1" ht="11.25">
      <c r="A176" s="20">
        <v>703</v>
      </c>
      <c r="B176" s="21" t="s">
        <v>341</v>
      </c>
      <c r="C176" s="19">
        <v>659</v>
      </c>
      <c r="D176" s="19">
        <v>44</v>
      </c>
      <c r="E176" s="19">
        <v>347</v>
      </c>
      <c r="F176" s="19">
        <v>268</v>
      </c>
      <c r="G176" s="19">
        <v>10</v>
      </c>
      <c r="H176" s="19">
        <v>1</v>
      </c>
      <c r="I176" s="19">
        <v>5</v>
      </c>
      <c r="J176" s="19">
        <v>0</v>
      </c>
      <c r="K176" s="19">
        <v>1</v>
      </c>
      <c r="L176" s="19">
        <v>3</v>
      </c>
      <c r="M176" s="19">
        <v>18</v>
      </c>
      <c r="N176" s="19">
        <v>0</v>
      </c>
      <c r="O176" s="19">
        <v>3</v>
      </c>
      <c r="P176" s="19">
        <v>6</v>
      </c>
      <c r="Q176" s="19">
        <v>6</v>
      </c>
      <c r="R176" s="19">
        <v>3</v>
      </c>
      <c r="S176" s="19">
        <v>16</v>
      </c>
      <c r="T176" s="19">
        <v>3</v>
      </c>
      <c r="U176" s="19">
        <v>3</v>
      </c>
      <c r="V176" s="19">
        <v>5</v>
      </c>
      <c r="W176" s="19">
        <v>3</v>
      </c>
      <c r="X176" s="19">
        <v>2</v>
      </c>
      <c r="Y176" s="19">
        <v>25</v>
      </c>
      <c r="Z176" s="19">
        <v>4</v>
      </c>
      <c r="AA176" s="19">
        <v>4</v>
      </c>
      <c r="AB176" s="19">
        <v>9</v>
      </c>
      <c r="AC176" s="19">
        <v>4</v>
      </c>
      <c r="AD176" s="19">
        <v>4</v>
      </c>
      <c r="AE176" s="19">
        <v>34</v>
      </c>
      <c r="AF176" s="19">
        <v>7</v>
      </c>
      <c r="AG176" s="19">
        <v>10</v>
      </c>
      <c r="AH176" s="19">
        <v>8</v>
      </c>
      <c r="AI176" s="19">
        <v>4</v>
      </c>
      <c r="AJ176" s="19">
        <v>5</v>
      </c>
      <c r="AK176" s="19">
        <v>19</v>
      </c>
      <c r="AL176" s="19">
        <v>6</v>
      </c>
      <c r="AM176" s="19">
        <v>4</v>
      </c>
      <c r="AN176" s="19">
        <v>3</v>
      </c>
      <c r="AO176" s="19">
        <v>3</v>
      </c>
      <c r="AP176" s="19">
        <v>3</v>
      </c>
      <c r="AQ176" s="19">
        <v>21</v>
      </c>
      <c r="AR176" s="19">
        <v>2</v>
      </c>
      <c r="AS176" s="19">
        <v>5</v>
      </c>
      <c r="AT176" s="19">
        <v>4</v>
      </c>
      <c r="AU176" s="19">
        <v>5</v>
      </c>
      <c r="AV176" s="19">
        <v>5</v>
      </c>
      <c r="AW176" s="19">
        <v>25</v>
      </c>
      <c r="AX176" s="19">
        <v>5</v>
      </c>
      <c r="AY176" s="19">
        <v>4</v>
      </c>
      <c r="AZ176" s="19">
        <v>5</v>
      </c>
      <c r="BA176" s="19">
        <v>3</v>
      </c>
      <c r="BB176" s="19">
        <v>8</v>
      </c>
      <c r="BC176" s="19">
        <v>29</v>
      </c>
      <c r="BD176" s="19">
        <v>4</v>
      </c>
      <c r="BE176" s="19">
        <v>4</v>
      </c>
      <c r="BF176" s="19">
        <v>7</v>
      </c>
      <c r="BG176" s="19">
        <v>1</v>
      </c>
      <c r="BH176" s="19">
        <v>13</v>
      </c>
      <c r="BI176" s="19">
        <v>61</v>
      </c>
      <c r="BJ176" s="19">
        <v>15</v>
      </c>
      <c r="BK176" s="19">
        <v>15</v>
      </c>
      <c r="BL176" s="19">
        <v>10</v>
      </c>
      <c r="BM176" s="19">
        <v>6</v>
      </c>
      <c r="BN176" s="19">
        <v>15</v>
      </c>
      <c r="BO176" s="19">
        <v>47</v>
      </c>
      <c r="BP176" s="19">
        <v>9</v>
      </c>
      <c r="BQ176" s="19">
        <v>7</v>
      </c>
      <c r="BR176" s="19">
        <v>17</v>
      </c>
      <c r="BS176" s="19">
        <v>8</v>
      </c>
      <c r="BT176" s="19">
        <v>6</v>
      </c>
      <c r="BU176" s="19">
        <v>36</v>
      </c>
      <c r="BV176" s="19">
        <v>5</v>
      </c>
      <c r="BW176" s="19">
        <v>10</v>
      </c>
      <c r="BX176" s="19">
        <v>6</v>
      </c>
      <c r="BY176" s="19">
        <v>10</v>
      </c>
      <c r="BZ176" s="19">
        <v>5</v>
      </c>
      <c r="CA176" s="19">
        <v>50</v>
      </c>
      <c r="CB176" s="19">
        <v>11</v>
      </c>
      <c r="CC176" s="19">
        <v>9</v>
      </c>
      <c r="CD176" s="19">
        <v>10</v>
      </c>
      <c r="CE176" s="19">
        <v>9</v>
      </c>
      <c r="CF176" s="19">
        <v>11</v>
      </c>
      <c r="CG176" s="19">
        <v>72</v>
      </c>
      <c r="CH176" s="19">
        <v>19</v>
      </c>
      <c r="CI176" s="19">
        <v>13</v>
      </c>
      <c r="CJ176" s="19">
        <v>11</v>
      </c>
      <c r="CK176" s="19">
        <v>16</v>
      </c>
      <c r="CL176" s="19">
        <v>13</v>
      </c>
      <c r="CM176" s="19">
        <v>57</v>
      </c>
      <c r="CN176" s="19">
        <v>10</v>
      </c>
      <c r="CO176" s="19">
        <v>13</v>
      </c>
      <c r="CP176" s="19">
        <v>6</v>
      </c>
      <c r="CQ176" s="19">
        <v>11</v>
      </c>
      <c r="CR176" s="19">
        <v>17</v>
      </c>
      <c r="CS176" s="19">
        <v>49</v>
      </c>
      <c r="CT176" s="19">
        <v>10</v>
      </c>
      <c r="CU176" s="19">
        <v>11</v>
      </c>
      <c r="CV176" s="19">
        <v>14</v>
      </c>
      <c r="CW176" s="19">
        <v>5</v>
      </c>
      <c r="CX176" s="19">
        <v>9</v>
      </c>
      <c r="CY176" s="19">
        <v>37</v>
      </c>
      <c r="CZ176" s="19">
        <v>7</v>
      </c>
      <c r="DA176" s="19">
        <v>13</v>
      </c>
      <c r="DB176" s="19">
        <v>3</v>
      </c>
      <c r="DC176" s="19">
        <v>8</v>
      </c>
      <c r="DD176" s="19">
        <v>6</v>
      </c>
      <c r="DE176" s="19">
        <v>29</v>
      </c>
      <c r="DF176" s="19">
        <v>8</v>
      </c>
      <c r="DG176" s="19">
        <v>6</v>
      </c>
      <c r="DH176" s="19">
        <v>2</v>
      </c>
      <c r="DI176" s="19">
        <v>4</v>
      </c>
      <c r="DJ176" s="19">
        <v>9</v>
      </c>
      <c r="DK176" s="19">
        <v>22</v>
      </c>
      <c r="DL176" s="19">
        <v>3</v>
      </c>
      <c r="DM176" s="19">
        <v>6</v>
      </c>
      <c r="DN176" s="19">
        <v>5</v>
      </c>
      <c r="DO176" s="19">
        <v>7</v>
      </c>
      <c r="DP176" s="19">
        <v>1</v>
      </c>
      <c r="DQ176" s="19">
        <v>2</v>
      </c>
      <c r="DR176" s="19">
        <v>1</v>
      </c>
      <c r="DS176" s="19">
        <v>1</v>
      </c>
      <c r="DT176" s="19">
        <v>0</v>
      </c>
      <c r="DU176" s="19">
        <v>0</v>
      </c>
      <c r="DV176" s="19">
        <v>0</v>
      </c>
      <c r="DW176" s="19">
        <v>0</v>
      </c>
      <c r="DX176" s="19">
        <v>0</v>
      </c>
      <c r="DY176" s="19">
        <v>0</v>
      </c>
      <c r="DZ176" s="19">
        <v>0</v>
      </c>
      <c r="EA176" s="19">
        <v>0</v>
      </c>
    </row>
    <row r="177" spans="1:131" s="3" customFormat="1" ht="11.25">
      <c r="A177" s="24" t="s">
        <v>154</v>
      </c>
      <c r="B177" s="25" t="s">
        <v>342</v>
      </c>
      <c r="C177" s="9">
        <v>186</v>
      </c>
      <c r="D177" s="23">
        <v>16</v>
      </c>
      <c r="E177" s="23">
        <v>73</v>
      </c>
      <c r="F177" s="23">
        <v>97</v>
      </c>
      <c r="G177" s="9">
        <v>4</v>
      </c>
      <c r="H177" s="23">
        <v>1</v>
      </c>
      <c r="I177" s="23">
        <v>1</v>
      </c>
      <c r="J177" s="23">
        <v>0</v>
      </c>
      <c r="K177" s="23">
        <v>1</v>
      </c>
      <c r="L177" s="23">
        <v>1</v>
      </c>
      <c r="M177" s="9">
        <v>8</v>
      </c>
      <c r="N177" s="23">
        <v>0</v>
      </c>
      <c r="O177" s="23">
        <v>2</v>
      </c>
      <c r="P177" s="23">
        <v>4</v>
      </c>
      <c r="Q177" s="23">
        <v>1</v>
      </c>
      <c r="R177" s="23">
        <v>1</v>
      </c>
      <c r="S177" s="9">
        <v>4</v>
      </c>
      <c r="T177" s="5">
        <v>1</v>
      </c>
      <c r="U177" s="5">
        <v>1</v>
      </c>
      <c r="V177" s="5">
        <v>2</v>
      </c>
      <c r="W177" s="5">
        <v>0</v>
      </c>
      <c r="X177" s="5">
        <v>0</v>
      </c>
      <c r="Y177" s="9">
        <v>1</v>
      </c>
      <c r="Z177" s="5">
        <v>0</v>
      </c>
      <c r="AA177" s="5">
        <v>0</v>
      </c>
      <c r="AB177" s="5">
        <v>1</v>
      </c>
      <c r="AC177" s="5">
        <v>0</v>
      </c>
      <c r="AD177" s="5">
        <v>0</v>
      </c>
      <c r="AE177" s="9">
        <v>10</v>
      </c>
      <c r="AF177" s="5">
        <v>2</v>
      </c>
      <c r="AG177" s="5">
        <v>4</v>
      </c>
      <c r="AH177" s="5">
        <v>2</v>
      </c>
      <c r="AI177" s="5">
        <v>0</v>
      </c>
      <c r="AJ177" s="5">
        <v>2</v>
      </c>
      <c r="AK177" s="9">
        <v>3</v>
      </c>
      <c r="AL177" s="5">
        <v>1</v>
      </c>
      <c r="AM177" s="5">
        <v>2</v>
      </c>
      <c r="AN177" s="5">
        <v>0</v>
      </c>
      <c r="AO177" s="5">
        <v>0</v>
      </c>
      <c r="AP177" s="5">
        <v>0</v>
      </c>
      <c r="AQ177" s="9">
        <v>7</v>
      </c>
      <c r="AR177" s="5">
        <v>1</v>
      </c>
      <c r="AS177" s="5">
        <v>1</v>
      </c>
      <c r="AT177" s="5">
        <v>1</v>
      </c>
      <c r="AU177" s="5">
        <v>2</v>
      </c>
      <c r="AV177" s="5">
        <v>2</v>
      </c>
      <c r="AW177" s="9">
        <v>4</v>
      </c>
      <c r="AX177" s="5">
        <v>1</v>
      </c>
      <c r="AY177" s="5">
        <v>1</v>
      </c>
      <c r="AZ177" s="5">
        <v>0</v>
      </c>
      <c r="BA177" s="5">
        <v>0</v>
      </c>
      <c r="BB177" s="5">
        <v>2</v>
      </c>
      <c r="BC177" s="9">
        <v>8</v>
      </c>
      <c r="BD177" s="5">
        <v>1</v>
      </c>
      <c r="BE177" s="5">
        <v>1</v>
      </c>
      <c r="BF177" s="5">
        <v>2</v>
      </c>
      <c r="BG177" s="5">
        <v>0</v>
      </c>
      <c r="BH177" s="5">
        <v>4</v>
      </c>
      <c r="BI177" s="9">
        <v>13</v>
      </c>
      <c r="BJ177" s="5">
        <v>5</v>
      </c>
      <c r="BK177" s="5">
        <v>2</v>
      </c>
      <c r="BL177" s="5">
        <v>2</v>
      </c>
      <c r="BM177" s="5">
        <v>2</v>
      </c>
      <c r="BN177" s="5">
        <v>2</v>
      </c>
      <c r="BO177" s="9">
        <v>6</v>
      </c>
      <c r="BP177" s="5">
        <v>1</v>
      </c>
      <c r="BQ177" s="5">
        <v>1</v>
      </c>
      <c r="BR177" s="5">
        <v>3</v>
      </c>
      <c r="BS177" s="5">
        <v>0</v>
      </c>
      <c r="BT177" s="5">
        <v>1</v>
      </c>
      <c r="BU177" s="9">
        <v>8</v>
      </c>
      <c r="BV177" s="5">
        <v>2</v>
      </c>
      <c r="BW177" s="5">
        <v>3</v>
      </c>
      <c r="BX177" s="5">
        <v>1</v>
      </c>
      <c r="BY177" s="5">
        <v>1</v>
      </c>
      <c r="BZ177" s="5">
        <v>1</v>
      </c>
      <c r="CA177" s="9">
        <v>13</v>
      </c>
      <c r="CB177" s="5">
        <v>4</v>
      </c>
      <c r="CC177" s="5">
        <v>1</v>
      </c>
      <c r="CD177" s="5">
        <v>4</v>
      </c>
      <c r="CE177" s="5">
        <v>1</v>
      </c>
      <c r="CF177" s="5">
        <v>3</v>
      </c>
      <c r="CG177" s="9">
        <v>24</v>
      </c>
      <c r="CH177" s="5">
        <v>8</v>
      </c>
      <c r="CI177" s="5">
        <v>5</v>
      </c>
      <c r="CJ177" s="5">
        <v>4</v>
      </c>
      <c r="CK177" s="5">
        <v>5</v>
      </c>
      <c r="CL177" s="5">
        <v>2</v>
      </c>
      <c r="CM177" s="9">
        <v>16</v>
      </c>
      <c r="CN177" s="5">
        <v>3</v>
      </c>
      <c r="CO177" s="5">
        <v>5</v>
      </c>
      <c r="CP177" s="5">
        <v>0</v>
      </c>
      <c r="CQ177" s="5">
        <v>2</v>
      </c>
      <c r="CR177" s="5">
        <v>6</v>
      </c>
      <c r="CS177" s="9">
        <v>16</v>
      </c>
      <c r="CT177" s="5">
        <v>1</v>
      </c>
      <c r="CU177" s="5">
        <v>1</v>
      </c>
      <c r="CV177" s="5">
        <v>8</v>
      </c>
      <c r="CW177" s="5">
        <v>2</v>
      </c>
      <c r="CX177" s="5">
        <v>4</v>
      </c>
      <c r="CY177" s="9">
        <v>14</v>
      </c>
      <c r="CZ177" s="5">
        <v>2</v>
      </c>
      <c r="DA177" s="5">
        <v>5</v>
      </c>
      <c r="DB177" s="5">
        <v>1</v>
      </c>
      <c r="DC177" s="5">
        <v>2</v>
      </c>
      <c r="DD177" s="5">
        <v>4</v>
      </c>
      <c r="DE177" s="9">
        <v>14</v>
      </c>
      <c r="DF177" s="5">
        <v>2</v>
      </c>
      <c r="DG177" s="5">
        <v>4</v>
      </c>
      <c r="DH177" s="5">
        <v>2</v>
      </c>
      <c r="DI177" s="5">
        <v>2</v>
      </c>
      <c r="DJ177" s="5">
        <v>4</v>
      </c>
      <c r="DK177" s="9">
        <v>11</v>
      </c>
      <c r="DL177" s="5">
        <v>3</v>
      </c>
      <c r="DM177" s="5">
        <v>3</v>
      </c>
      <c r="DN177" s="5">
        <v>1</v>
      </c>
      <c r="DO177" s="5">
        <v>4</v>
      </c>
      <c r="DP177" s="5">
        <v>0</v>
      </c>
      <c r="DQ177" s="9">
        <v>2</v>
      </c>
      <c r="DR177" s="5">
        <v>1</v>
      </c>
      <c r="DS177" s="5">
        <v>1</v>
      </c>
      <c r="DT177" s="5">
        <v>0</v>
      </c>
      <c r="DU177" s="5">
        <v>0</v>
      </c>
      <c r="DV177" s="5">
        <v>0</v>
      </c>
      <c r="DW177" s="19">
        <v>0</v>
      </c>
      <c r="DX177" s="5">
        <v>0</v>
      </c>
      <c r="DY177" s="5">
        <v>0</v>
      </c>
      <c r="DZ177" s="5">
        <v>0</v>
      </c>
      <c r="EA177" s="5">
        <v>0</v>
      </c>
    </row>
    <row r="178" spans="1:131" s="3" customFormat="1" ht="11.25">
      <c r="A178" s="24" t="s">
        <v>91</v>
      </c>
      <c r="B178" s="25" t="s">
        <v>246</v>
      </c>
      <c r="C178" s="9">
        <v>287</v>
      </c>
      <c r="D178" s="23">
        <v>16</v>
      </c>
      <c r="E178" s="23">
        <v>177</v>
      </c>
      <c r="F178" s="23">
        <v>94</v>
      </c>
      <c r="G178" s="9">
        <v>4</v>
      </c>
      <c r="H178" s="23">
        <v>0</v>
      </c>
      <c r="I178" s="23">
        <v>2</v>
      </c>
      <c r="J178" s="23">
        <v>0</v>
      </c>
      <c r="K178" s="23">
        <v>0</v>
      </c>
      <c r="L178" s="23">
        <v>2</v>
      </c>
      <c r="M178" s="9">
        <v>5</v>
      </c>
      <c r="N178" s="23">
        <v>0</v>
      </c>
      <c r="O178" s="23">
        <v>0</v>
      </c>
      <c r="P178" s="23">
        <v>2</v>
      </c>
      <c r="Q178" s="23">
        <v>1</v>
      </c>
      <c r="R178" s="23">
        <v>2</v>
      </c>
      <c r="S178" s="9">
        <v>7</v>
      </c>
      <c r="T178" s="5">
        <v>2</v>
      </c>
      <c r="U178" s="5">
        <v>1</v>
      </c>
      <c r="V178" s="5">
        <v>0</v>
      </c>
      <c r="W178" s="5">
        <v>3</v>
      </c>
      <c r="X178" s="5">
        <v>1</v>
      </c>
      <c r="Y178" s="9">
        <v>17</v>
      </c>
      <c r="Z178" s="5">
        <v>3</v>
      </c>
      <c r="AA178" s="5">
        <v>2</v>
      </c>
      <c r="AB178" s="5">
        <v>7</v>
      </c>
      <c r="AC178" s="5">
        <v>3</v>
      </c>
      <c r="AD178" s="5">
        <v>2</v>
      </c>
      <c r="AE178" s="9">
        <v>15</v>
      </c>
      <c r="AF178" s="5">
        <v>3</v>
      </c>
      <c r="AG178" s="5">
        <v>5</v>
      </c>
      <c r="AH178" s="5">
        <v>4</v>
      </c>
      <c r="AI178" s="5">
        <v>2</v>
      </c>
      <c r="AJ178" s="5">
        <v>1</v>
      </c>
      <c r="AK178" s="9">
        <v>11</v>
      </c>
      <c r="AL178" s="5">
        <v>4</v>
      </c>
      <c r="AM178" s="5">
        <v>2</v>
      </c>
      <c r="AN178" s="5">
        <v>2</v>
      </c>
      <c r="AO178" s="5">
        <v>0</v>
      </c>
      <c r="AP178" s="5">
        <v>3</v>
      </c>
      <c r="AQ178" s="9">
        <v>10</v>
      </c>
      <c r="AR178" s="5">
        <v>1</v>
      </c>
      <c r="AS178" s="5">
        <v>4</v>
      </c>
      <c r="AT178" s="5">
        <v>2</v>
      </c>
      <c r="AU178" s="5">
        <v>1</v>
      </c>
      <c r="AV178" s="5">
        <v>2</v>
      </c>
      <c r="AW178" s="9">
        <v>14</v>
      </c>
      <c r="AX178" s="5">
        <v>3</v>
      </c>
      <c r="AY178" s="5">
        <v>2</v>
      </c>
      <c r="AZ178" s="5">
        <v>5</v>
      </c>
      <c r="BA178" s="5">
        <v>1</v>
      </c>
      <c r="BB178" s="5">
        <v>3</v>
      </c>
      <c r="BC178" s="9">
        <v>11</v>
      </c>
      <c r="BD178" s="5">
        <v>1</v>
      </c>
      <c r="BE178" s="5">
        <v>2</v>
      </c>
      <c r="BF178" s="5">
        <v>3</v>
      </c>
      <c r="BG178" s="5">
        <v>0</v>
      </c>
      <c r="BH178" s="5">
        <v>5</v>
      </c>
      <c r="BI178" s="9">
        <v>34</v>
      </c>
      <c r="BJ178" s="5">
        <v>6</v>
      </c>
      <c r="BK178" s="5">
        <v>11</v>
      </c>
      <c r="BL178" s="5">
        <v>5</v>
      </c>
      <c r="BM178" s="5">
        <v>3</v>
      </c>
      <c r="BN178" s="5">
        <v>9</v>
      </c>
      <c r="BO178" s="9">
        <v>27</v>
      </c>
      <c r="BP178" s="5">
        <v>8</v>
      </c>
      <c r="BQ178" s="5">
        <v>6</v>
      </c>
      <c r="BR178" s="5">
        <v>7</v>
      </c>
      <c r="BS178" s="5">
        <v>2</v>
      </c>
      <c r="BT178" s="5">
        <v>4</v>
      </c>
      <c r="BU178" s="9">
        <v>16</v>
      </c>
      <c r="BV178" s="5">
        <v>3</v>
      </c>
      <c r="BW178" s="5">
        <v>5</v>
      </c>
      <c r="BX178" s="5">
        <v>1</v>
      </c>
      <c r="BY178" s="5">
        <v>5</v>
      </c>
      <c r="BZ178" s="5">
        <v>2</v>
      </c>
      <c r="CA178" s="9">
        <v>22</v>
      </c>
      <c r="CB178" s="5">
        <v>5</v>
      </c>
      <c r="CC178" s="5">
        <v>4</v>
      </c>
      <c r="CD178" s="5">
        <v>5</v>
      </c>
      <c r="CE178" s="5">
        <v>4</v>
      </c>
      <c r="CF178" s="5">
        <v>4</v>
      </c>
      <c r="CG178" s="9">
        <v>31</v>
      </c>
      <c r="CH178" s="5">
        <v>6</v>
      </c>
      <c r="CI178" s="5">
        <v>6</v>
      </c>
      <c r="CJ178" s="5">
        <v>6</v>
      </c>
      <c r="CK178" s="5">
        <v>6</v>
      </c>
      <c r="CL178" s="5">
        <v>7</v>
      </c>
      <c r="CM178" s="9">
        <v>21</v>
      </c>
      <c r="CN178" s="5">
        <v>5</v>
      </c>
      <c r="CO178" s="5">
        <v>4</v>
      </c>
      <c r="CP178" s="5">
        <v>1</v>
      </c>
      <c r="CQ178" s="5">
        <v>6</v>
      </c>
      <c r="CR178" s="5">
        <v>5</v>
      </c>
      <c r="CS178" s="9">
        <v>17</v>
      </c>
      <c r="CT178" s="5">
        <v>4</v>
      </c>
      <c r="CU178" s="5">
        <v>5</v>
      </c>
      <c r="CV178" s="5">
        <v>3</v>
      </c>
      <c r="CW178" s="5">
        <v>2</v>
      </c>
      <c r="CX178" s="5">
        <v>3</v>
      </c>
      <c r="CY178" s="9">
        <v>11</v>
      </c>
      <c r="CZ178" s="5">
        <v>2</v>
      </c>
      <c r="DA178" s="5">
        <v>6</v>
      </c>
      <c r="DB178" s="5">
        <v>1</v>
      </c>
      <c r="DC178" s="5">
        <v>1</v>
      </c>
      <c r="DD178" s="5">
        <v>1</v>
      </c>
      <c r="DE178" s="9">
        <v>8</v>
      </c>
      <c r="DF178" s="5">
        <v>5</v>
      </c>
      <c r="DG178" s="5">
        <v>0</v>
      </c>
      <c r="DH178" s="5">
        <v>0</v>
      </c>
      <c r="DI178" s="5">
        <v>1</v>
      </c>
      <c r="DJ178" s="5">
        <v>2</v>
      </c>
      <c r="DK178" s="9">
        <v>6</v>
      </c>
      <c r="DL178" s="5">
        <v>0</v>
      </c>
      <c r="DM178" s="5">
        <v>1</v>
      </c>
      <c r="DN178" s="5">
        <v>2</v>
      </c>
      <c r="DO178" s="5">
        <v>2</v>
      </c>
      <c r="DP178" s="5">
        <v>1</v>
      </c>
      <c r="DQ178" s="9">
        <v>0</v>
      </c>
      <c r="DR178" s="5">
        <v>0</v>
      </c>
      <c r="DS178" s="5">
        <v>0</v>
      </c>
      <c r="DT178" s="5">
        <v>0</v>
      </c>
      <c r="DU178" s="5">
        <v>0</v>
      </c>
      <c r="DV178" s="5">
        <v>0</v>
      </c>
      <c r="DW178" s="19">
        <v>0</v>
      </c>
      <c r="DX178" s="5">
        <v>0</v>
      </c>
      <c r="DY178" s="5">
        <v>0</v>
      </c>
      <c r="DZ178" s="5">
        <v>0</v>
      </c>
      <c r="EA178" s="5">
        <v>0</v>
      </c>
    </row>
    <row r="179" spans="1:131" s="3" customFormat="1" ht="11.25">
      <c r="A179" s="24" t="s">
        <v>92</v>
      </c>
      <c r="B179" s="25" t="s">
        <v>247</v>
      </c>
      <c r="C179" s="9">
        <v>186</v>
      </c>
      <c r="D179" s="23">
        <v>12</v>
      </c>
      <c r="E179" s="23">
        <v>97</v>
      </c>
      <c r="F179" s="23">
        <v>77</v>
      </c>
      <c r="G179" s="9">
        <v>2</v>
      </c>
      <c r="H179" s="23">
        <v>0</v>
      </c>
      <c r="I179" s="23">
        <v>2</v>
      </c>
      <c r="J179" s="23">
        <v>0</v>
      </c>
      <c r="K179" s="23">
        <v>0</v>
      </c>
      <c r="L179" s="23">
        <v>0</v>
      </c>
      <c r="M179" s="9">
        <v>5</v>
      </c>
      <c r="N179" s="23">
        <v>0</v>
      </c>
      <c r="O179" s="23">
        <v>1</v>
      </c>
      <c r="P179" s="23">
        <v>0</v>
      </c>
      <c r="Q179" s="23">
        <v>4</v>
      </c>
      <c r="R179" s="23">
        <v>0</v>
      </c>
      <c r="S179" s="9">
        <v>5</v>
      </c>
      <c r="T179" s="5">
        <v>0</v>
      </c>
      <c r="U179" s="5">
        <v>1</v>
      </c>
      <c r="V179" s="5">
        <v>3</v>
      </c>
      <c r="W179" s="5">
        <v>0</v>
      </c>
      <c r="X179" s="5">
        <v>1</v>
      </c>
      <c r="Y179" s="9">
        <v>7</v>
      </c>
      <c r="Z179" s="5">
        <v>1</v>
      </c>
      <c r="AA179" s="5">
        <v>2</v>
      </c>
      <c r="AB179" s="5">
        <v>1</v>
      </c>
      <c r="AC179" s="5">
        <v>1</v>
      </c>
      <c r="AD179" s="5">
        <v>2</v>
      </c>
      <c r="AE179" s="9">
        <v>9</v>
      </c>
      <c r="AF179" s="5">
        <v>2</v>
      </c>
      <c r="AG179" s="5">
        <v>1</v>
      </c>
      <c r="AH179" s="5">
        <v>2</v>
      </c>
      <c r="AI179" s="5">
        <v>2</v>
      </c>
      <c r="AJ179" s="5">
        <v>2</v>
      </c>
      <c r="AK179" s="9">
        <v>5</v>
      </c>
      <c r="AL179" s="5">
        <v>1</v>
      </c>
      <c r="AM179" s="5">
        <v>0</v>
      </c>
      <c r="AN179" s="5">
        <v>1</v>
      </c>
      <c r="AO179" s="5">
        <v>3</v>
      </c>
      <c r="AP179" s="5">
        <v>0</v>
      </c>
      <c r="AQ179" s="9">
        <v>4</v>
      </c>
      <c r="AR179" s="5">
        <v>0</v>
      </c>
      <c r="AS179" s="5">
        <v>0</v>
      </c>
      <c r="AT179" s="5">
        <v>1</v>
      </c>
      <c r="AU179" s="5">
        <v>2</v>
      </c>
      <c r="AV179" s="5">
        <v>1</v>
      </c>
      <c r="AW179" s="9">
        <v>7</v>
      </c>
      <c r="AX179" s="5">
        <v>1</v>
      </c>
      <c r="AY179" s="5">
        <v>1</v>
      </c>
      <c r="AZ179" s="5">
        <v>0</v>
      </c>
      <c r="BA179" s="5">
        <v>2</v>
      </c>
      <c r="BB179" s="5">
        <v>3</v>
      </c>
      <c r="BC179" s="9">
        <v>10</v>
      </c>
      <c r="BD179" s="5">
        <v>2</v>
      </c>
      <c r="BE179" s="5">
        <v>1</v>
      </c>
      <c r="BF179" s="5">
        <v>2</v>
      </c>
      <c r="BG179" s="5">
        <v>1</v>
      </c>
      <c r="BH179" s="5">
        <v>4</v>
      </c>
      <c r="BI179" s="9">
        <v>14</v>
      </c>
      <c r="BJ179" s="5">
        <v>4</v>
      </c>
      <c r="BK179" s="5">
        <v>2</v>
      </c>
      <c r="BL179" s="5">
        <v>3</v>
      </c>
      <c r="BM179" s="5">
        <v>1</v>
      </c>
      <c r="BN179" s="5">
        <v>4</v>
      </c>
      <c r="BO179" s="9">
        <v>14</v>
      </c>
      <c r="BP179" s="5">
        <v>0</v>
      </c>
      <c r="BQ179" s="5">
        <v>0</v>
      </c>
      <c r="BR179" s="5">
        <v>7</v>
      </c>
      <c r="BS179" s="5">
        <v>6</v>
      </c>
      <c r="BT179" s="5">
        <v>1</v>
      </c>
      <c r="BU179" s="9">
        <v>12</v>
      </c>
      <c r="BV179" s="5">
        <v>0</v>
      </c>
      <c r="BW179" s="5">
        <v>2</v>
      </c>
      <c r="BX179" s="5">
        <v>4</v>
      </c>
      <c r="BY179" s="5">
        <v>4</v>
      </c>
      <c r="BZ179" s="5">
        <v>2</v>
      </c>
      <c r="CA179" s="9">
        <v>15</v>
      </c>
      <c r="CB179" s="5">
        <v>2</v>
      </c>
      <c r="CC179" s="5">
        <v>4</v>
      </c>
      <c r="CD179" s="5">
        <v>1</v>
      </c>
      <c r="CE179" s="5">
        <v>4</v>
      </c>
      <c r="CF179" s="5">
        <v>4</v>
      </c>
      <c r="CG179" s="9">
        <v>17</v>
      </c>
      <c r="CH179" s="5">
        <v>5</v>
      </c>
      <c r="CI179" s="5">
        <v>2</v>
      </c>
      <c r="CJ179" s="5">
        <v>1</v>
      </c>
      <c r="CK179" s="5">
        <v>5</v>
      </c>
      <c r="CL179" s="5">
        <v>4</v>
      </c>
      <c r="CM179" s="9">
        <v>20</v>
      </c>
      <c r="CN179" s="5">
        <v>2</v>
      </c>
      <c r="CO179" s="5">
        <v>4</v>
      </c>
      <c r="CP179" s="5">
        <v>5</v>
      </c>
      <c r="CQ179" s="5">
        <v>3</v>
      </c>
      <c r="CR179" s="5">
        <v>6</v>
      </c>
      <c r="CS179" s="9">
        <v>16</v>
      </c>
      <c r="CT179" s="5">
        <v>5</v>
      </c>
      <c r="CU179" s="5">
        <v>5</v>
      </c>
      <c r="CV179" s="5">
        <v>3</v>
      </c>
      <c r="CW179" s="5">
        <v>1</v>
      </c>
      <c r="CX179" s="5">
        <v>2</v>
      </c>
      <c r="CY179" s="9">
        <v>12</v>
      </c>
      <c r="CZ179" s="5">
        <v>3</v>
      </c>
      <c r="DA179" s="5">
        <v>2</v>
      </c>
      <c r="DB179" s="5">
        <v>1</v>
      </c>
      <c r="DC179" s="5">
        <v>5</v>
      </c>
      <c r="DD179" s="5">
        <v>1</v>
      </c>
      <c r="DE179" s="9">
        <v>7</v>
      </c>
      <c r="DF179" s="5">
        <v>1</v>
      </c>
      <c r="DG179" s="5">
        <v>2</v>
      </c>
      <c r="DH179" s="5">
        <v>0</v>
      </c>
      <c r="DI179" s="5">
        <v>1</v>
      </c>
      <c r="DJ179" s="5">
        <v>3</v>
      </c>
      <c r="DK179" s="9">
        <v>5</v>
      </c>
      <c r="DL179" s="5">
        <v>0</v>
      </c>
      <c r="DM179" s="5">
        <v>2</v>
      </c>
      <c r="DN179" s="5">
        <v>2</v>
      </c>
      <c r="DO179" s="5">
        <v>1</v>
      </c>
      <c r="DP179" s="5">
        <v>0</v>
      </c>
      <c r="DQ179" s="9">
        <v>0</v>
      </c>
      <c r="DR179" s="5">
        <v>0</v>
      </c>
      <c r="DS179" s="5">
        <v>0</v>
      </c>
      <c r="DT179" s="5">
        <v>0</v>
      </c>
      <c r="DU179" s="5">
        <v>0</v>
      </c>
      <c r="DV179" s="5">
        <v>0</v>
      </c>
      <c r="DW179" s="19">
        <v>0</v>
      </c>
      <c r="DX179" s="5">
        <v>0</v>
      </c>
      <c r="DY179" s="5">
        <v>0</v>
      </c>
      <c r="DZ179" s="5">
        <v>0</v>
      </c>
      <c r="EA179" s="5">
        <v>0</v>
      </c>
    </row>
    <row r="180" spans="1:131" s="14" customFormat="1" ht="11.25">
      <c r="A180" s="13">
        <v>801</v>
      </c>
      <c r="B180" s="15" t="s">
        <v>343</v>
      </c>
      <c r="C180" s="14">
        <v>902</v>
      </c>
      <c r="D180" s="14">
        <v>53</v>
      </c>
      <c r="E180" s="14">
        <v>500</v>
      </c>
      <c r="F180" s="14">
        <v>349</v>
      </c>
      <c r="G180" s="14">
        <v>11</v>
      </c>
      <c r="H180" s="14">
        <v>3</v>
      </c>
      <c r="I180" s="14">
        <v>3</v>
      </c>
      <c r="J180" s="14">
        <v>3</v>
      </c>
      <c r="K180" s="14">
        <v>2</v>
      </c>
      <c r="L180" s="14">
        <v>0</v>
      </c>
      <c r="M180" s="14">
        <v>17</v>
      </c>
      <c r="N180" s="14">
        <v>4</v>
      </c>
      <c r="O180" s="14">
        <v>1</v>
      </c>
      <c r="P180" s="14">
        <v>5</v>
      </c>
      <c r="Q180" s="14">
        <v>2</v>
      </c>
      <c r="R180" s="14">
        <v>5</v>
      </c>
      <c r="S180" s="14">
        <v>25</v>
      </c>
      <c r="T180" s="14">
        <v>4</v>
      </c>
      <c r="U180" s="14">
        <v>5</v>
      </c>
      <c r="V180" s="14">
        <v>5</v>
      </c>
      <c r="W180" s="14">
        <v>1</v>
      </c>
      <c r="X180" s="14">
        <v>10</v>
      </c>
      <c r="Y180" s="14">
        <v>36</v>
      </c>
      <c r="Z180" s="14">
        <v>5</v>
      </c>
      <c r="AA180" s="14">
        <v>8</v>
      </c>
      <c r="AB180" s="14">
        <v>8</v>
      </c>
      <c r="AC180" s="14">
        <v>5</v>
      </c>
      <c r="AD180" s="14">
        <v>10</v>
      </c>
      <c r="AE180" s="14">
        <v>47</v>
      </c>
      <c r="AF180" s="14">
        <v>8</v>
      </c>
      <c r="AG180" s="14">
        <v>9</v>
      </c>
      <c r="AH180" s="14">
        <v>10</v>
      </c>
      <c r="AI180" s="14">
        <v>8</v>
      </c>
      <c r="AJ180" s="14">
        <v>12</v>
      </c>
      <c r="AK180" s="14">
        <v>37</v>
      </c>
      <c r="AL180" s="14">
        <v>9</v>
      </c>
      <c r="AM180" s="14">
        <v>5</v>
      </c>
      <c r="AN180" s="14">
        <v>4</v>
      </c>
      <c r="AO180" s="14">
        <v>9</v>
      </c>
      <c r="AP180" s="14">
        <v>10</v>
      </c>
      <c r="AQ180" s="14">
        <v>30</v>
      </c>
      <c r="AR180" s="14">
        <v>2</v>
      </c>
      <c r="AS180" s="14">
        <v>8</v>
      </c>
      <c r="AT180" s="14">
        <v>3</v>
      </c>
      <c r="AU180" s="14">
        <v>5</v>
      </c>
      <c r="AV180" s="14">
        <v>12</v>
      </c>
      <c r="AW180" s="14">
        <v>35</v>
      </c>
      <c r="AX180" s="14">
        <v>9</v>
      </c>
      <c r="AY180" s="14">
        <v>6</v>
      </c>
      <c r="AZ180" s="14">
        <v>6</v>
      </c>
      <c r="BA180" s="14">
        <v>7</v>
      </c>
      <c r="BB180" s="14">
        <v>7</v>
      </c>
      <c r="BC180" s="14">
        <v>49</v>
      </c>
      <c r="BD180" s="14">
        <v>6</v>
      </c>
      <c r="BE180" s="14">
        <v>12</v>
      </c>
      <c r="BF180" s="14">
        <v>8</v>
      </c>
      <c r="BG180" s="14">
        <v>10</v>
      </c>
      <c r="BH180" s="14">
        <v>13</v>
      </c>
      <c r="BI180" s="14">
        <v>56</v>
      </c>
      <c r="BJ180" s="14">
        <v>11</v>
      </c>
      <c r="BK180" s="14">
        <v>12</v>
      </c>
      <c r="BL180" s="14">
        <v>12</v>
      </c>
      <c r="BM180" s="14">
        <v>8</v>
      </c>
      <c r="BN180" s="14">
        <v>13</v>
      </c>
      <c r="BO180" s="14">
        <v>54</v>
      </c>
      <c r="BP180" s="14">
        <v>10</v>
      </c>
      <c r="BQ180" s="14">
        <v>13</v>
      </c>
      <c r="BR180" s="14">
        <v>9</v>
      </c>
      <c r="BS180" s="14">
        <v>12</v>
      </c>
      <c r="BT180" s="14">
        <v>10</v>
      </c>
      <c r="BU180" s="14">
        <v>68</v>
      </c>
      <c r="BV180" s="14">
        <v>6</v>
      </c>
      <c r="BW180" s="14">
        <v>19</v>
      </c>
      <c r="BX180" s="14">
        <v>12</v>
      </c>
      <c r="BY180" s="14">
        <v>17</v>
      </c>
      <c r="BZ180" s="14">
        <v>14</v>
      </c>
      <c r="CA180" s="14">
        <v>88</v>
      </c>
      <c r="CB180" s="14">
        <v>18</v>
      </c>
      <c r="CC180" s="14">
        <v>18</v>
      </c>
      <c r="CD180" s="14">
        <v>15</v>
      </c>
      <c r="CE180" s="14">
        <v>20</v>
      </c>
      <c r="CF180" s="14">
        <v>17</v>
      </c>
      <c r="CG180" s="14">
        <v>97</v>
      </c>
      <c r="CH180" s="14">
        <v>19</v>
      </c>
      <c r="CI180" s="14">
        <v>15</v>
      </c>
      <c r="CJ180" s="14">
        <v>24</v>
      </c>
      <c r="CK180" s="14">
        <v>16</v>
      </c>
      <c r="CL180" s="14">
        <v>23</v>
      </c>
      <c r="CM180" s="14">
        <v>88</v>
      </c>
      <c r="CN180" s="14">
        <v>17</v>
      </c>
      <c r="CO180" s="14">
        <v>13</v>
      </c>
      <c r="CP180" s="14">
        <v>14</v>
      </c>
      <c r="CQ180" s="14">
        <v>16</v>
      </c>
      <c r="CR180" s="14">
        <v>28</v>
      </c>
      <c r="CS180" s="14">
        <v>68</v>
      </c>
      <c r="CT180" s="14">
        <v>19</v>
      </c>
      <c r="CU180" s="14">
        <v>16</v>
      </c>
      <c r="CV180" s="14">
        <v>12</v>
      </c>
      <c r="CW180" s="14">
        <v>9</v>
      </c>
      <c r="CX180" s="14">
        <v>12</v>
      </c>
      <c r="CY180" s="14">
        <v>44</v>
      </c>
      <c r="CZ180" s="14">
        <v>12</v>
      </c>
      <c r="DA180" s="14">
        <v>8</v>
      </c>
      <c r="DB180" s="14">
        <v>9</v>
      </c>
      <c r="DC180" s="14">
        <v>6</v>
      </c>
      <c r="DD180" s="14">
        <v>9</v>
      </c>
      <c r="DE180" s="14">
        <v>40</v>
      </c>
      <c r="DF180" s="14">
        <v>10</v>
      </c>
      <c r="DG180" s="14">
        <v>12</v>
      </c>
      <c r="DH180" s="14">
        <v>7</v>
      </c>
      <c r="DI180" s="14">
        <v>6</v>
      </c>
      <c r="DJ180" s="14">
        <v>5</v>
      </c>
      <c r="DK180" s="14">
        <v>9</v>
      </c>
      <c r="DL180" s="14">
        <v>4</v>
      </c>
      <c r="DM180" s="14">
        <v>1</v>
      </c>
      <c r="DN180" s="14">
        <v>2</v>
      </c>
      <c r="DO180" s="14">
        <v>1</v>
      </c>
      <c r="DP180" s="14">
        <v>1</v>
      </c>
      <c r="DQ180" s="14">
        <v>2</v>
      </c>
      <c r="DR180" s="14">
        <v>1</v>
      </c>
      <c r="DS180" s="14">
        <v>0</v>
      </c>
      <c r="DT180" s="14">
        <v>0</v>
      </c>
      <c r="DU180" s="14">
        <v>1</v>
      </c>
      <c r="DV180" s="14">
        <v>0</v>
      </c>
      <c r="DW180" s="14">
        <v>1</v>
      </c>
      <c r="DX180" s="14">
        <v>0</v>
      </c>
      <c r="DY180" s="14">
        <v>1</v>
      </c>
      <c r="DZ180" s="14">
        <v>0</v>
      </c>
      <c r="EA180" s="14">
        <v>0</v>
      </c>
    </row>
    <row r="181" spans="1:131" s="3" customFormat="1" ht="11.25">
      <c r="A181" s="4" t="s">
        <v>155</v>
      </c>
      <c r="B181" s="7" t="s">
        <v>344</v>
      </c>
      <c r="C181" s="9">
        <v>184</v>
      </c>
      <c r="D181" s="23">
        <v>10</v>
      </c>
      <c r="E181" s="23">
        <v>101</v>
      </c>
      <c r="F181" s="23">
        <v>73</v>
      </c>
      <c r="G181" s="9">
        <v>2</v>
      </c>
      <c r="H181" s="5">
        <v>0</v>
      </c>
      <c r="I181" s="5">
        <v>1</v>
      </c>
      <c r="J181" s="5">
        <v>0</v>
      </c>
      <c r="K181" s="5">
        <v>1</v>
      </c>
      <c r="L181" s="5">
        <v>0</v>
      </c>
      <c r="M181" s="9">
        <v>3</v>
      </c>
      <c r="N181" s="5">
        <v>1</v>
      </c>
      <c r="O181" s="5">
        <v>0</v>
      </c>
      <c r="P181" s="5">
        <v>1</v>
      </c>
      <c r="Q181" s="5">
        <v>0</v>
      </c>
      <c r="R181" s="5">
        <v>1</v>
      </c>
      <c r="S181" s="9">
        <v>5</v>
      </c>
      <c r="T181" s="5">
        <v>0</v>
      </c>
      <c r="U181" s="5">
        <v>0</v>
      </c>
      <c r="V181" s="5">
        <v>2</v>
      </c>
      <c r="W181" s="5">
        <v>0</v>
      </c>
      <c r="X181" s="5">
        <v>3</v>
      </c>
      <c r="Y181" s="9">
        <v>4</v>
      </c>
      <c r="Z181" s="5">
        <v>0</v>
      </c>
      <c r="AA181" s="5">
        <v>2</v>
      </c>
      <c r="AB181" s="5">
        <v>0</v>
      </c>
      <c r="AC181" s="5">
        <v>0</v>
      </c>
      <c r="AD181" s="5">
        <v>2</v>
      </c>
      <c r="AE181" s="9">
        <v>13</v>
      </c>
      <c r="AF181" s="5">
        <v>4</v>
      </c>
      <c r="AG181" s="5">
        <v>0</v>
      </c>
      <c r="AH181" s="5">
        <v>3</v>
      </c>
      <c r="AI181" s="5">
        <v>3</v>
      </c>
      <c r="AJ181" s="5">
        <v>3</v>
      </c>
      <c r="AK181" s="9">
        <v>10</v>
      </c>
      <c r="AL181" s="5">
        <v>4</v>
      </c>
      <c r="AM181" s="5">
        <v>1</v>
      </c>
      <c r="AN181" s="5">
        <v>1</v>
      </c>
      <c r="AO181" s="5">
        <v>2</v>
      </c>
      <c r="AP181" s="5">
        <v>2</v>
      </c>
      <c r="AQ181" s="9">
        <v>6</v>
      </c>
      <c r="AR181" s="5">
        <v>1</v>
      </c>
      <c r="AS181" s="5">
        <v>1</v>
      </c>
      <c r="AT181" s="5">
        <v>1</v>
      </c>
      <c r="AU181" s="5">
        <v>2</v>
      </c>
      <c r="AV181" s="5">
        <v>1</v>
      </c>
      <c r="AW181" s="9">
        <v>5</v>
      </c>
      <c r="AX181" s="5">
        <v>1</v>
      </c>
      <c r="AY181" s="5">
        <v>1</v>
      </c>
      <c r="AZ181" s="5">
        <v>1</v>
      </c>
      <c r="BA181" s="5">
        <v>0</v>
      </c>
      <c r="BB181" s="5">
        <v>2</v>
      </c>
      <c r="BC181" s="9">
        <v>11</v>
      </c>
      <c r="BD181" s="5">
        <v>1</v>
      </c>
      <c r="BE181" s="5">
        <v>3</v>
      </c>
      <c r="BF181" s="5">
        <v>4</v>
      </c>
      <c r="BG181" s="5">
        <v>2</v>
      </c>
      <c r="BH181" s="5">
        <v>1</v>
      </c>
      <c r="BI181" s="9">
        <v>10</v>
      </c>
      <c r="BJ181" s="5">
        <v>0</v>
      </c>
      <c r="BK181" s="5">
        <v>5</v>
      </c>
      <c r="BL181" s="5">
        <v>1</v>
      </c>
      <c r="BM181" s="5">
        <v>2</v>
      </c>
      <c r="BN181" s="5">
        <v>2</v>
      </c>
      <c r="BO181" s="9">
        <v>16</v>
      </c>
      <c r="BP181" s="5">
        <v>1</v>
      </c>
      <c r="BQ181" s="5">
        <v>4</v>
      </c>
      <c r="BR181" s="5">
        <v>3</v>
      </c>
      <c r="BS181" s="5">
        <v>4</v>
      </c>
      <c r="BT181" s="5">
        <v>4</v>
      </c>
      <c r="BU181" s="9">
        <v>12</v>
      </c>
      <c r="BV181" s="5">
        <v>1</v>
      </c>
      <c r="BW181" s="5">
        <v>4</v>
      </c>
      <c r="BX181" s="5">
        <v>2</v>
      </c>
      <c r="BY181" s="5">
        <v>2</v>
      </c>
      <c r="BZ181" s="5">
        <v>3</v>
      </c>
      <c r="CA181" s="9">
        <v>14</v>
      </c>
      <c r="CB181" s="5">
        <v>2</v>
      </c>
      <c r="CC181" s="5">
        <v>4</v>
      </c>
      <c r="CD181" s="5">
        <v>2</v>
      </c>
      <c r="CE181" s="5">
        <v>5</v>
      </c>
      <c r="CF181" s="5">
        <v>1</v>
      </c>
      <c r="CG181" s="9">
        <v>20</v>
      </c>
      <c r="CH181" s="5">
        <v>3</v>
      </c>
      <c r="CI181" s="5">
        <v>5</v>
      </c>
      <c r="CJ181" s="5">
        <v>4</v>
      </c>
      <c r="CK181" s="5">
        <v>4</v>
      </c>
      <c r="CL181" s="5">
        <v>4</v>
      </c>
      <c r="CM181" s="9">
        <v>17</v>
      </c>
      <c r="CN181" s="5">
        <v>5</v>
      </c>
      <c r="CO181" s="5">
        <v>3</v>
      </c>
      <c r="CP181" s="5">
        <v>4</v>
      </c>
      <c r="CQ181" s="5">
        <v>1</v>
      </c>
      <c r="CR181" s="5">
        <v>4</v>
      </c>
      <c r="CS181" s="9">
        <v>13</v>
      </c>
      <c r="CT181" s="5">
        <v>3</v>
      </c>
      <c r="CU181" s="5">
        <v>2</v>
      </c>
      <c r="CV181" s="5">
        <v>5</v>
      </c>
      <c r="CW181" s="5">
        <v>2</v>
      </c>
      <c r="CX181" s="5">
        <v>1</v>
      </c>
      <c r="CY181" s="9">
        <v>7</v>
      </c>
      <c r="CZ181" s="5">
        <v>3</v>
      </c>
      <c r="DA181" s="5">
        <v>1</v>
      </c>
      <c r="DB181" s="5">
        <v>1</v>
      </c>
      <c r="DC181" s="5">
        <v>2</v>
      </c>
      <c r="DD181" s="5">
        <v>0</v>
      </c>
      <c r="DE181" s="9">
        <v>10</v>
      </c>
      <c r="DF181" s="5">
        <v>2</v>
      </c>
      <c r="DG181" s="5">
        <v>3</v>
      </c>
      <c r="DH181" s="5">
        <v>2</v>
      </c>
      <c r="DI181" s="5">
        <v>0</v>
      </c>
      <c r="DJ181" s="5">
        <v>3</v>
      </c>
      <c r="DK181" s="9">
        <v>4</v>
      </c>
      <c r="DL181" s="5">
        <v>3</v>
      </c>
      <c r="DM181" s="5">
        <v>1</v>
      </c>
      <c r="DN181" s="5">
        <v>0</v>
      </c>
      <c r="DO181" s="5">
        <v>0</v>
      </c>
      <c r="DP181" s="5">
        <v>0</v>
      </c>
      <c r="DQ181" s="9">
        <v>2</v>
      </c>
      <c r="DR181" s="5">
        <v>1</v>
      </c>
      <c r="DS181" s="5">
        <v>0</v>
      </c>
      <c r="DT181" s="5">
        <v>0</v>
      </c>
      <c r="DU181" s="5">
        <v>1</v>
      </c>
      <c r="DV181" s="5">
        <v>0</v>
      </c>
      <c r="DW181" s="9">
        <v>0</v>
      </c>
      <c r="DX181" s="5">
        <v>0</v>
      </c>
      <c r="DY181" s="5">
        <v>0</v>
      </c>
      <c r="DZ181" s="5">
        <v>0</v>
      </c>
      <c r="EA181" s="5">
        <v>0</v>
      </c>
    </row>
    <row r="182" spans="1:131" s="3" customFormat="1" ht="11.25">
      <c r="A182" s="4" t="s">
        <v>93</v>
      </c>
      <c r="B182" s="7" t="s">
        <v>248</v>
      </c>
      <c r="C182" s="9">
        <v>230</v>
      </c>
      <c r="D182" s="23">
        <v>22</v>
      </c>
      <c r="E182" s="23">
        <v>137</v>
      </c>
      <c r="F182" s="23">
        <v>71</v>
      </c>
      <c r="G182" s="9">
        <v>4</v>
      </c>
      <c r="H182" s="5">
        <v>1</v>
      </c>
      <c r="I182" s="5">
        <v>2</v>
      </c>
      <c r="J182" s="5">
        <v>1</v>
      </c>
      <c r="K182" s="5">
        <v>0</v>
      </c>
      <c r="L182" s="5">
        <v>0</v>
      </c>
      <c r="M182" s="9">
        <v>6</v>
      </c>
      <c r="N182" s="5">
        <v>2</v>
      </c>
      <c r="O182" s="5">
        <v>0</v>
      </c>
      <c r="P182" s="5">
        <v>3</v>
      </c>
      <c r="Q182" s="5">
        <v>0</v>
      </c>
      <c r="R182" s="5">
        <v>1</v>
      </c>
      <c r="S182" s="9">
        <v>12</v>
      </c>
      <c r="T182" s="5">
        <v>3</v>
      </c>
      <c r="U182" s="5">
        <v>3</v>
      </c>
      <c r="V182" s="5">
        <v>0</v>
      </c>
      <c r="W182" s="5">
        <v>0</v>
      </c>
      <c r="X182" s="5">
        <v>6</v>
      </c>
      <c r="Y182" s="9">
        <v>18</v>
      </c>
      <c r="Z182" s="5">
        <v>3</v>
      </c>
      <c r="AA182" s="5">
        <v>3</v>
      </c>
      <c r="AB182" s="5">
        <v>6</v>
      </c>
      <c r="AC182" s="5">
        <v>3</v>
      </c>
      <c r="AD182" s="5">
        <v>3</v>
      </c>
      <c r="AE182" s="9">
        <v>11</v>
      </c>
      <c r="AF182" s="5">
        <v>1</v>
      </c>
      <c r="AG182" s="5">
        <v>3</v>
      </c>
      <c r="AH182" s="5">
        <v>2</v>
      </c>
      <c r="AI182" s="5">
        <v>2</v>
      </c>
      <c r="AJ182" s="5">
        <v>3</v>
      </c>
      <c r="AK182" s="9">
        <v>11</v>
      </c>
      <c r="AL182" s="5">
        <v>3</v>
      </c>
      <c r="AM182" s="5">
        <v>1</v>
      </c>
      <c r="AN182" s="5">
        <v>0</v>
      </c>
      <c r="AO182" s="5">
        <v>3</v>
      </c>
      <c r="AP182" s="5">
        <v>4</v>
      </c>
      <c r="AQ182" s="9">
        <v>12</v>
      </c>
      <c r="AR182" s="5">
        <v>0</v>
      </c>
      <c r="AS182" s="5">
        <v>2</v>
      </c>
      <c r="AT182" s="5">
        <v>1</v>
      </c>
      <c r="AU182" s="5">
        <v>2</v>
      </c>
      <c r="AV182" s="5">
        <v>7</v>
      </c>
      <c r="AW182" s="9">
        <v>7</v>
      </c>
      <c r="AX182" s="5">
        <v>2</v>
      </c>
      <c r="AY182" s="5">
        <v>1</v>
      </c>
      <c r="AZ182" s="5">
        <v>1</v>
      </c>
      <c r="BA182" s="5">
        <v>2</v>
      </c>
      <c r="BB182" s="5">
        <v>1</v>
      </c>
      <c r="BC182" s="9">
        <v>17</v>
      </c>
      <c r="BD182" s="5">
        <v>3</v>
      </c>
      <c r="BE182" s="5">
        <v>5</v>
      </c>
      <c r="BF182" s="5">
        <v>3</v>
      </c>
      <c r="BG182" s="5">
        <v>3</v>
      </c>
      <c r="BH182" s="5">
        <v>3</v>
      </c>
      <c r="BI182" s="9">
        <v>20</v>
      </c>
      <c r="BJ182" s="5">
        <v>4</v>
      </c>
      <c r="BK182" s="5">
        <v>0</v>
      </c>
      <c r="BL182" s="5">
        <v>6</v>
      </c>
      <c r="BM182" s="5">
        <v>4</v>
      </c>
      <c r="BN182" s="5">
        <v>6</v>
      </c>
      <c r="BO182" s="9">
        <v>13</v>
      </c>
      <c r="BP182" s="5">
        <v>2</v>
      </c>
      <c r="BQ182" s="5">
        <v>3</v>
      </c>
      <c r="BR182" s="5">
        <v>2</v>
      </c>
      <c r="BS182" s="5">
        <v>3</v>
      </c>
      <c r="BT182" s="5">
        <v>3</v>
      </c>
      <c r="BU182" s="9">
        <v>10</v>
      </c>
      <c r="BV182" s="5">
        <v>0</v>
      </c>
      <c r="BW182" s="5">
        <v>5</v>
      </c>
      <c r="BX182" s="5">
        <v>3</v>
      </c>
      <c r="BY182" s="5">
        <v>1</v>
      </c>
      <c r="BZ182" s="5">
        <v>1</v>
      </c>
      <c r="CA182" s="9">
        <v>18</v>
      </c>
      <c r="CB182" s="5">
        <v>5</v>
      </c>
      <c r="CC182" s="5">
        <v>3</v>
      </c>
      <c r="CD182" s="5">
        <v>4</v>
      </c>
      <c r="CE182" s="5">
        <v>4</v>
      </c>
      <c r="CF182" s="5">
        <v>2</v>
      </c>
      <c r="CG182" s="9">
        <v>22</v>
      </c>
      <c r="CH182" s="5">
        <v>4</v>
      </c>
      <c r="CI182" s="5">
        <v>3</v>
      </c>
      <c r="CJ182" s="5">
        <v>8</v>
      </c>
      <c r="CK182" s="5">
        <v>3</v>
      </c>
      <c r="CL182" s="5">
        <v>4</v>
      </c>
      <c r="CM182" s="9">
        <v>23</v>
      </c>
      <c r="CN182" s="5">
        <v>4</v>
      </c>
      <c r="CO182" s="5">
        <v>5</v>
      </c>
      <c r="CP182" s="5">
        <v>4</v>
      </c>
      <c r="CQ182" s="5">
        <v>4</v>
      </c>
      <c r="CR182" s="5">
        <v>6</v>
      </c>
      <c r="CS182" s="9">
        <v>10</v>
      </c>
      <c r="CT182" s="5">
        <v>2</v>
      </c>
      <c r="CU182" s="5">
        <v>2</v>
      </c>
      <c r="CV182" s="5">
        <v>0</v>
      </c>
      <c r="CW182" s="5">
        <v>4</v>
      </c>
      <c r="CX182" s="5">
        <v>2</v>
      </c>
      <c r="CY182" s="9">
        <v>11</v>
      </c>
      <c r="CZ182" s="5">
        <v>1</v>
      </c>
      <c r="DA182" s="5">
        <v>4</v>
      </c>
      <c r="DB182" s="5">
        <v>2</v>
      </c>
      <c r="DC182" s="5">
        <v>1</v>
      </c>
      <c r="DD182" s="5">
        <v>3</v>
      </c>
      <c r="DE182" s="9">
        <v>5</v>
      </c>
      <c r="DF182" s="5">
        <v>0</v>
      </c>
      <c r="DG182" s="5">
        <v>0</v>
      </c>
      <c r="DH182" s="5">
        <v>3</v>
      </c>
      <c r="DI182" s="5">
        <v>2</v>
      </c>
      <c r="DJ182" s="5">
        <v>0</v>
      </c>
      <c r="DK182" s="9">
        <v>0</v>
      </c>
      <c r="DL182" s="5">
        <v>0</v>
      </c>
      <c r="DM182" s="5">
        <v>0</v>
      </c>
      <c r="DN182" s="5">
        <v>0</v>
      </c>
      <c r="DO182" s="5">
        <v>0</v>
      </c>
      <c r="DP182" s="5">
        <v>0</v>
      </c>
      <c r="DQ182" s="9">
        <v>0</v>
      </c>
      <c r="DR182" s="5">
        <v>0</v>
      </c>
      <c r="DS182" s="5">
        <v>0</v>
      </c>
      <c r="DT182" s="5">
        <v>0</v>
      </c>
      <c r="DU182" s="5">
        <v>0</v>
      </c>
      <c r="DV182" s="5">
        <v>0</v>
      </c>
      <c r="DW182" s="9">
        <v>0</v>
      </c>
      <c r="DX182" s="5">
        <v>0</v>
      </c>
      <c r="DY182" s="5">
        <v>0</v>
      </c>
      <c r="DZ182" s="5">
        <v>0</v>
      </c>
      <c r="EA182" s="5">
        <v>0</v>
      </c>
    </row>
    <row r="183" spans="1:131" s="3" customFormat="1" ht="11.25">
      <c r="A183" s="4" t="s">
        <v>94</v>
      </c>
      <c r="B183" s="7" t="s">
        <v>249</v>
      </c>
      <c r="C183" s="9">
        <v>128</v>
      </c>
      <c r="D183" s="23">
        <v>8</v>
      </c>
      <c r="E183" s="23">
        <v>67</v>
      </c>
      <c r="F183" s="23">
        <v>53</v>
      </c>
      <c r="G183" s="9">
        <v>1</v>
      </c>
      <c r="H183" s="5">
        <v>0</v>
      </c>
      <c r="I183" s="5">
        <v>0</v>
      </c>
      <c r="J183" s="5">
        <v>1</v>
      </c>
      <c r="K183" s="5">
        <v>0</v>
      </c>
      <c r="L183" s="5">
        <v>0</v>
      </c>
      <c r="M183" s="9">
        <v>4</v>
      </c>
      <c r="N183" s="5">
        <v>1</v>
      </c>
      <c r="O183" s="5">
        <v>1</v>
      </c>
      <c r="P183" s="5">
        <v>1</v>
      </c>
      <c r="Q183" s="5">
        <v>0</v>
      </c>
      <c r="R183" s="5">
        <v>1</v>
      </c>
      <c r="S183" s="9">
        <v>3</v>
      </c>
      <c r="T183" s="5">
        <v>0</v>
      </c>
      <c r="U183" s="5">
        <v>0</v>
      </c>
      <c r="V183" s="5">
        <v>2</v>
      </c>
      <c r="W183" s="5">
        <v>0</v>
      </c>
      <c r="X183" s="5">
        <v>1</v>
      </c>
      <c r="Y183" s="9">
        <v>0</v>
      </c>
      <c r="Z183" s="5">
        <v>0</v>
      </c>
      <c r="AA183" s="5">
        <v>0</v>
      </c>
      <c r="AB183" s="5">
        <v>0</v>
      </c>
      <c r="AC183" s="5">
        <v>0</v>
      </c>
      <c r="AD183" s="5">
        <v>0</v>
      </c>
      <c r="AE183" s="9">
        <v>7</v>
      </c>
      <c r="AF183" s="5">
        <v>0</v>
      </c>
      <c r="AG183" s="5">
        <v>3</v>
      </c>
      <c r="AH183" s="5">
        <v>3</v>
      </c>
      <c r="AI183" s="5">
        <v>0</v>
      </c>
      <c r="AJ183" s="5">
        <v>1</v>
      </c>
      <c r="AK183" s="9">
        <v>6</v>
      </c>
      <c r="AL183" s="5">
        <v>2</v>
      </c>
      <c r="AM183" s="5">
        <v>0</v>
      </c>
      <c r="AN183" s="5">
        <v>2</v>
      </c>
      <c r="AO183" s="5">
        <v>0</v>
      </c>
      <c r="AP183" s="5">
        <v>2</v>
      </c>
      <c r="AQ183" s="9">
        <v>5</v>
      </c>
      <c r="AR183" s="5">
        <v>1</v>
      </c>
      <c r="AS183" s="5">
        <v>1</v>
      </c>
      <c r="AT183" s="5">
        <v>0</v>
      </c>
      <c r="AU183" s="5">
        <v>1</v>
      </c>
      <c r="AV183" s="5">
        <v>2</v>
      </c>
      <c r="AW183" s="9">
        <v>6</v>
      </c>
      <c r="AX183" s="5">
        <v>3</v>
      </c>
      <c r="AY183" s="5">
        <v>0</v>
      </c>
      <c r="AZ183" s="5">
        <v>0</v>
      </c>
      <c r="BA183" s="5">
        <v>2</v>
      </c>
      <c r="BB183" s="5">
        <v>1</v>
      </c>
      <c r="BC183" s="9">
        <v>9</v>
      </c>
      <c r="BD183" s="5">
        <v>0</v>
      </c>
      <c r="BE183" s="5">
        <v>3</v>
      </c>
      <c r="BF183" s="5">
        <v>0</v>
      </c>
      <c r="BG183" s="5">
        <v>2</v>
      </c>
      <c r="BH183" s="5">
        <v>4</v>
      </c>
      <c r="BI183" s="9">
        <v>11</v>
      </c>
      <c r="BJ183" s="5">
        <v>4</v>
      </c>
      <c r="BK183" s="5">
        <v>3</v>
      </c>
      <c r="BL183" s="5">
        <v>3</v>
      </c>
      <c r="BM183" s="5">
        <v>0</v>
      </c>
      <c r="BN183" s="5">
        <v>1</v>
      </c>
      <c r="BO183" s="9">
        <v>4</v>
      </c>
      <c r="BP183" s="5">
        <v>0</v>
      </c>
      <c r="BQ183" s="5">
        <v>2</v>
      </c>
      <c r="BR183" s="5">
        <v>0</v>
      </c>
      <c r="BS183" s="5">
        <v>1</v>
      </c>
      <c r="BT183" s="5">
        <v>1</v>
      </c>
      <c r="BU183" s="9">
        <v>8</v>
      </c>
      <c r="BV183" s="5">
        <v>1</v>
      </c>
      <c r="BW183" s="5">
        <v>1</v>
      </c>
      <c r="BX183" s="5">
        <v>2</v>
      </c>
      <c r="BY183" s="5">
        <v>1</v>
      </c>
      <c r="BZ183" s="5">
        <v>3</v>
      </c>
      <c r="CA183" s="9">
        <v>11</v>
      </c>
      <c r="CB183" s="5">
        <v>2</v>
      </c>
      <c r="CC183" s="5">
        <v>3</v>
      </c>
      <c r="CD183" s="5">
        <v>2</v>
      </c>
      <c r="CE183" s="5">
        <v>0</v>
      </c>
      <c r="CF183" s="5">
        <v>4</v>
      </c>
      <c r="CG183" s="9">
        <v>12</v>
      </c>
      <c r="CH183" s="5">
        <v>2</v>
      </c>
      <c r="CI183" s="5">
        <v>2</v>
      </c>
      <c r="CJ183" s="5">
        <v>4</v>
      </c>
      <c r="CK183" s="5">
        <v>1</v>
      </c>
      <c r="CL183" s="5">
        <v>3</v>
      </c>
      <c r="CM183" s="9">
        <v>12</v>
      </c>
      <c r="CN183" s="5">
        <v>1</v>
      </c>
      <c r="CO183" s="5">
        <v>1</v>
      </c>
      <c r="CP183" s="5">
        <v>1</v>
      </c>
      <c r="CQ183" s="5">
        <v>3</v>
      </c>
      <c r="CR183" s="5">
        <v>6</v>
      </c>
      <c r="CS183" s="9">
        <v>14</v>
      </c>
      <c r="CT183" s="5">
        <v>4</v>
      </c>
      <c r="CU183" s="5">
        <v>3</v>
      </c>
      <c r="CV183" s="5">
        <v>4</v>
      </c>
      <c r="CW183" s="5">
        <v>1</v>
      </c>
      <c r="CX183" s="5">
        <v>2</v>
      </c>
      <c r="CY183" s="9">
        <v>6</v>
      </c>
      <c r="CZ183" s="5">
        <v>3</v>
      </c>
      <c r="DA183" s="5">
        <v>1</v>
      </c>
      <c r="DB183" s="5">
        <v>1</v>
      </c>
      <c r="DC183" s="5">
        <v>0</v>
      </c>
      <c r="DD183" s="5">
        <v>1</v>
      </c>
      <c r="DE183" s="9">
        <v>8</v>
      </c>
      <c r="DF183" s="5">
        <v>4</v>
      </c>
      <c r="DG183" s="5">
        <v>3</v>
      </c>
      <c r="DH183" s="5">
        <v>0</v>
      </c>
      <c r="DI183" s="5">
        <v>1</v>
      </c>
      <c r="DJ183" s="5">
        <v>0</v>
      </c>
      <c r="DK183" s="9">
        <v>1</v>
      </c>
      <c r="DL183" s="5">
        <v>1</v>
      </c>
      <c r="DM183" s="5">
        <v>0</v>
      </c>
      <c r="DN183" s="5">
        <v>0</v>
      </c>
      <c r="DO183" s="5">
        <v>0</v>
      </c>
      <c r="DP183" s="5">
        <v>0</v>
      </c>
      <c r="DQ183" s="9">
        <v>0</v>
      </c>
      <c r="DR183" s="5">
        <v>0</v>
      </c>
      <c r="DS183" s="5">
        <v>0</v>
      </c>
      <c r="DT183" s="5">
        <v>0</v>
      </c>
      <c r="DU183" s="5">
        <v>0</v>
      </c>
      <c r="DV183" s="5">
        <v>0</v>
      </c>
      <c r="DW183" s="9">
        <v>0</v>
      </c>
      <c r="DX183" s="5">
        <v>0</v>
      </c>
      <c r="DY183" s="5">
        <v>0</v>
      </c>
      <c r="DZ183" s="5">
        <v>0</v>
      </c>
      <c r="EA183" s="5">
        <v>0</v>
      </c>
    </row>
    <row r="184" spans="1:131" s="3" customFormat="1" ht="11.25">
      <c r="A184" s="4" t="s">
        <v>95</v>
      </c>
      <c r="B184" s="7" t="s">
        <v>250</v>
      </c>
      <c r="C184" s="9">
        <v>52</v>
      </c>
      <c r="D184" s="23">
        <v>0</v>
      </c>
      <c r="E184" s="23">
        <v>28</v>
      </c>
      <c r="F184" s="23">
        <v>24</v>
      </c>
      <c r="G184" s="9">
        <v>0</v>
      </c>
      <c r="H184" s="5">
        <v>0</v>
      </c>
      <c r="I184" s="5">
        <v>0</v>
      </c>
      <c r="J184" s="5">
        <v>0</v>
      </c>
      <c r="K184" s="5">
        <v>0</v>
      </c>
      <c r="L184" s="5">
        <v>0</v>
      </c>
      <c r="M184" s="9">
        <v>0</v>
      </c>
      <c r="N184" s="5">
        <v>0</v>
      </c>
      <c r="O184" s="5">
        <v>0</v>
      </c>
      <c r="P184" s="5">
        <v>0</v>
      </c>
      <c r="Q184" s="5">
        <v>0</v>
      </c>
      <c r="R184" s="5">
        <v>0</v>
      </c>
      <c r="S184" s="9">
        <v>0</v>
      </c>
      <c r="T184" s="5">
        <v>0</v>
      </c>
      <c r="U184" s="5">
        <v>0</v>
      </c>
      <c r="V184" s="5">
        <v>0</v>
      </c>
      <c r="W184" s="5">
        <v>0</v>
      </c>
      <c r="X184" s="5">
        <v>0</v>
      </c>
      <c r="Y184" s="9">
        <v>4</v>
      </c>
      <c r="Z184" s="5">
        <v>1</v>
      </c>
      <c r="AA184" s="5">
        <v>1</v>
      </c>
      <c r="AB184" s="5">
        <v>0</v>
      </c>
      <c r="AC184" s="5">
        <v>1</v>
      </c>
      <c r="AD184" s="5">
        <v>1</v>
      </c>
      <c r="AE184" s="9">
        <v>2</v>
      </c>
      <c r="AF184" s="5">
        <v>0</v>
      </c>
      <c r="AG184" s="5">
        <v>1</v>
      </c>
      <c r="AH184" s="5">
        <v>0</v>
      </c>
      <c r="AI184" s="5">
        <v>0</v>
      </c>
      <c r="AJ184" s="5">
        <v>1</v>
      </c>
      <c r="AK184" s="9">
        <v>0</v>
      </c>
      <c r="AL184" s="5">
        <v>0</v>
      </c>
      <c r="AM184" s="5">
        <v>0</v>
      </c>
      <c r="AN184" s="5">
        <v>0</v>
      </c>
      <c r="AO184" s="5">
        <v>0</v>
      </c>
      <c r="AP184" s="5">
        <v>0</v>
      </c>
      <c r="AQ184" s="9">
        <v>0</v>
      </c>
      <c r="AR184" s="5">
        <v>0</v>
      </c>
      <c r="AS184" s="5">
        <v>0</v>
      </c>
      <c r="AT184" s="5">
        <v>0</v>
      </c>
      <c r="AU184" s="5">
        <v>0</v>
      </c>
      <c r="AV184" s="5">
        <v>0</v>
      </c>
      <c r="AW184" s="9">
        <v>1</v>
      </c>
      <c r="AX184" s="5">
        <v>0</v>
      </c>
      <c r="AY184" s="5">
        <v>0</v>
      </c>
      <c r="AZ184" s="5">
        <v>0</v>
      </c>
      <c r="BA184" s="5">
        <v>0</v>
      </c>
      <c r="BB184" s="5">
        <v>1</v>
      </c>
      <c r="BC184" s="9">
        <v>2</v>
      </c>
      <c r="BD184" s="5">
        <v>0</v>
      </c>
      <c r="BE184" s="5">
        <v>0</v>
      </c>
      <c r="BF184" s="5">
        <v>0</v>
      </c>
      <c r="BG184" s="5">
        <v>1</v>
      </c>
      <c r="BH184" s="5">
        <v>1</v>
      </c>
      <c r="BI184" s="9">
        <v>2</v>
      </c>
      <c r="BJ184" s="5">
        <v>0</v>
      </c>
      <c r="BK184" s="5">
        <v>1</v>
      </c>
      <c r="BL184" s="5">
        <v>1</v>
      </c>
      <c r="BM184" s="5">
        <v>0</v>
      </c>
      <c r="BN184" s="5">
        <v>0</v>
      </c>
      <c r="BO184" s="9">
        <v>5</v>
      </c>
      <c r="BP184" s="5">
        <v>1</v>
      </c>
      <c r="BQ184" s="5">
        <v>1</v>
      </c>
      <c r="BR184" s="5">
        <v>1</v>
      </c>
      <c r="BS184" s="5">
        <v>1</v>
      </c>
      <c r="BT184" s="5">
        <v>1</v>
      </c>
      <c r="BU184" s="9">
        <v>6</v>
      </c>
      <c r="BV184" s="5">
        <v>0</v>
      </c>
      <c r="BW184" s="5">
        <v>0</v>
      </c>
      <c r="BX184" s="5">
        <v>1</v>
      </c>
      <c r="BY184" s="5">
        <v>3</v>
      </c>
      <c r="BZ184" s="5">
        <v>2</v>
      </c>
      <c r="CA184" s="9">
        <v>6</v>
      </c>
      <c r="CB184" s="5">
        <v>1</v>
      </c>
      <c r="CC184" s="5">
        <v>0</v>
      </c>
      <c r="CD184" s="5">
        <v>0</v>
      </c>
      <c r="CE184" s="5">
        <v>1</v>
      </c>
      <c r="CF184" s="5">
        <v>4</v>
      </c>
      <c r="CG184" s="9">
        <v>6</v>
      </c>
      <c r="CH184" s="5">
        <v>2</v>
      </c>
      <c r="CI184" s="5">
        <v>1</v>
      </c>
      <c r="CJ184" s="5">
        <v>0</v>
      </c>
      <c r="CK184" s="5">
        <v>0</v>
      </c>
      <c r="CL184" s="5">
        <v>3</v>
      </c>
      <c r="CM184" s="9">
        <v>5</v>
      </c>
      <c r="CN184" s="5">
        <v>0</v>
      </c>
      <c r="CO184" s="5">
        <v>0</v>
      </c>
      <c r="CP184" s="5">
        <v>1</v>
      </c>
      <c r="CQ184" s="5">
        <v>1</v>
      </c>
      <c r="CR184" s="5">
        <v>3</v>
      </c>
      <c r="CS184" s="9">
        <v>6</v>
      </c>
      <c r="CT184" s="5">
        <v>3</v>
      </c>
      <c r="CU184" s="5">
        <v>0</v>
      </c>
      <c r="CV184" s="5">
        <v>1</v>
      </c>
      <c r="CW184" s="5">
        <v>0</v>
      </c>
      <c r="CX184" s="5">
        <v>2</v>
      </c>
      <c r="CY184" s="9">
        <v>4</v>
      </c>
      <c r="CZ184" s="5">
        <v>0</v>
      </c>
      <c r="DA184" s="5">
        <v>1</v>
      </c>
      <c r="DB184" s="5">
        <v>1</v>
      </c>
      <c r="DC184" s="5">
        <v>1</v>
      </c>
      <c r="DD184" s="5">
        <v>1</v>
      </c>
      <c r="DE184" s="9">
        <v>3</v>
      </c>
      <c r="DF184" s="5">
        <v>1</v>
      </c>
      <c r="DG184" s="5">
        <v>0</v>
      </c>
      <c r="DH184" s="5">
        <v>1</v>
      </c>
      <c r="DI184" s="5">
        <v>1</v>
      </c>
      <c r="DJ184" s="5">
        <v>0</v>
      </c>
      <c r="DK184" s="9">
        <v>0</v>
      </c>
      <c r="DL184" s="5">
        <v>0</v>
      </c>
      <c r="DM184" s="5">
        <v>0</v>
      </c>
      <c r="DN184" s="5">
        <v>0</v>
      </c>
      <c r="DO184" s="5">
        <v>0</v>
      </c>
      <c r="DP184" s="5">
        <v>0</v>
      </c>
      <c r="DQ184" s="9">
        <v>0</v>
      </c>
      <c r="DR184" s="5">
        <v>0</v>
      </c>
      <c r="DS184" s="5">
        <v>0</v>
      </c>
      <c r="DT184" s="5">
        <v>0</v>
      </c>
      <c r="DU184" s="5">
        <v>0</v>
      </c>
      <c r="DV184" s="5">
        <v>0</v>
      </c>
      <c r="DW184" s="9">
        <v>0</v>
      </c>
      <c r="DX184" s="5">
        <v>0</v>
      </c>
      <c r="DY184" s="5">
        <v>0</v>
      </c>
      <c r="DZ184" s="5">
        <v>0</v>
      </c>
      <c r="EA184" s="5">
        <v>0</v>
      </c>
    </row>
    <row r="185" spans="1:131" s="3" customFormat="1" ht="11.25">
      <c r="A185" s="4" t="s">
        <v>96</v>
      </c>
      <c r="B185" s="7" t="s">
        <v>251</v>
      </c>
      <c r="C185" s="9">
        <v>67</v>
      </c>
      <c r="D185" s="23">
        <v>3</v>
      </c>
      <c r="E185" s="23">
        <v>31</v>
      </c>
      <c r="F185" s="23">
        <v>33</v>
      </c>
      <c r="G185" s="9">
        <v>1</v>
      </c>
      <c r="H185" s="5">
        <v>1</v>
      </c>
      <c r="I185" s="5">
        <v>0</v>
      </c>
      <c r="J185" s="5">
        <v>0</v>
      </c>
      <c r="K185" s="5">
        <v>0</v>
      </c>
      <c r="L185" s="5">
        <v>0</v>
      </c>
      <c r="M185" s="9">
        <v>1</v>
      </c>
      <c r="N185" s="5">
        <v>0</v>
      </c>
      <c r="O185" s="5">
        <v>0</v>
      </c>
      <c r="P185" s="5">
        <v>0</v>
      </c>
      <c r="Q185" s="5">
        <v>1</v>
      </c>
      <c r="R185" s="5">
        <v>0</v>
      </c>
      <c r="S185" s="9">
        <v>1</v>
      </c>
      <c r="T185" s="5">
        <v>0</v>
      </c>
      <c r="U185" s="5">
        <v>1</v>
      </c>
      <c r="V185" s="5">
        <v>0</v>
      </c>
      <c r="W185" s="5">
        <v>0</v>
      </c>
      <c r="X185" s="5">
        <v>0</v>
      </c>
      <c r="Y185" s="9">
        <v>1</v>
      </c>
      <c r="Z185" s="5">
        <v>0</v>
      </c>
      <c r="AA185" s="5">
        <v>1</v>
      </c>
      <c r="AB185" s="5">
        <v>0</v>
      </c>
      <c r="AC185" s="5">
        <v>0</v>
      </c>
      <c r="AD185" s="5">
        <v>0</v>
      </c>
      <c r="AE185" s="9">
        <v>2</v>
      </c>
      <c r="AF185" s="5">
        <v>1</v>
      </c>
      <c r="AG185" s="5">
        <v>0</v>
      </c>
      <c r="AH185" s="5">
        <v>0</v>
      </c>
      <c r="AI185" s="5">
        <v>0</v>
      </c>
      <c r="AJ185" s="5">
        <v>1</v>
      </c>
      <c r="AK185" s="9">
        <v>1</v>
      </c>
      <c r="AL185" s="5">
        <v>0</v>
      </c>
      <c r="AM185" s="5">
        <v>1</v>
      </c>
      <c r="AN185" s="5">
        <v>0</v>
      </c>
      <c r="AO185" s="5">
        <v>0</v>
      </c>
      <c r="AP185" s="5">
        <v>0</v>
      </c>
      <c r="AQ185" s="9">
        <v>2</v>
      </c>
      <c r="AR185" s="5">
        <v>0</v>
      </c>
      <c r="AS185" s="5">
        <v>1</v>
      </c>
      <c r="AT185" s="5">
        <v>0</v>
      </c>
      <c r="AU185" s="5">
        <v>0</v>
      </c>
      <c r="AV185" s="5">
        <v>1</v>
      </c>
      <c r="AW185" s="9">
        <v>5</v>
      </c>
      <c r="AX185" s="5">
        <v>1</v>
      </c>
      <c r="AY185" s="5">
        <v>2</v>
      </c>
      <c r="AZ185" s="5">
        <v>2</v>
      </c>
      <c r="BA185" s="5">
        <v>0</v>
      </c>
      <c r="BB185" s="5">
        <v>0</v>
      </c>
      <c r="BC185" s="9">
        <v>1</v>
      </c>
      <c r="BD185" s="5">
        <v>0</v>
      </c>
      <c r="BE185" s="5">
        <v>0</v>
      </c>
      <c r="BF185" s="5">
        <v>0</v>
      </c>
      <c r="BG185" s="5">
        <v>0</v>
      </c>
      <c r="BH185" s="5">
        <v>1</v>
      </c>
      <c r="BI185" s="9">
        <v>3</v>
      </c>
      <c r="BJ185" s="5">
        <v>1</v>
      </c>
      <c r="BK185" s="5">
        <v>2</v>
      </c>
      <c r="BL185" s="5">
        <v>0</v>
      </c>
      <c r="BM185" s="5">
        <v>0</v>
      </c>
      <c r="BN185" s="5">
        <v>0</v>
      </c>
      <c r="BO185" s="9">
        <v>4</v>
      </c>
      <c r="BP185" s="5">
        <v>3</v>
      </c>
      <c r="BQ185" s="5">
        <v>0</v>
      </c>
      <c r="BR185" s="5">
        <v>1</v>
      </c>
      <c r="BS185" s="5">
        <v>0</v>
      </c>
      <c r="BT185" s="5">
        <v>0</v>
      </c>
      <c r="BU185" s="9">
        <v>6</v>
      </c>
      <c r="BV185" s="5">
        <v>1</v>
      </c>
      <c r="BW185" s="5">
        <v>1</v>
      </c>
      <c r="BX185" s="5">
        <v>0</v>
      </c>
      <c r="BY185" s="5">
        <v>2</v>
      </c>
      <c r="BZ185" s="5">
        <v>2</v>
      </c>
      <c r="CA185" s="9">
        <v>6</v>
      </c>
      <c r="CB185" s="5">
        <v>1</v>
      </c>
      <c r="CC185" s="5">
        <v>1</v>
      </c>
      <c r="CD185" s="5">
        <v>2</v>
      </c>
      <c r="CE185" s="5">
        <v>2</v>
      </c>
      <c r="CF185" s="5">
        <v>0</v>
      </c>
      <c r="CG185" s="9">
        <v>8</v>
      </c>
      <c r="CH185" s="5">
        <v>2</v>
      </c>
      <c r="CI185" s="5">
        <v>0</v>
      </c>
      <c r="CJ185" s="5">
        <v>3</v>
      </c>
      <c r="CK185" s="5">
        <v>2</v>
      </c>
      <c r="CL185" s="5">
        <v>1</v>
      </c>
      <c r="CM185" s="9">
        <v>10</v>
      </c>
      <c r="CN185" s="5">
        <v>3</v>
      </c>
      <c r="CO185" s="5">
        <v>1</v>
      </c>
      <c r="CP185" s="5">
        <v>1</v>
      </c>
      <c r="CQ185" s="5">
        <v>3</v>
      </c>
      <c r="CR185" s="5">
        <v>2</v>
      </c>
      <c r="CS185" s="9">
        <v>5</v>
      </c>
      <c r="CT185" s="5">
        <v>1</v>
      </c>
      <c r="CU185" s="5">
        <v>3</v>
      </c>
      <c r="CV185" s="5">
        <v>1</v>
      </c>
      <c r="CW185" s="5">
        <v>0</v>
      </c>
      <c r="CX185" s="5">
        <v>0</v>
      </c>
      <c r="CY185" s="9">
        <v>4</v>
      </c>
      <c r="CZ185" s="5">
        <v>1</v>
      </c>
      <c r="DA185" s="5">
        <v>1</v>
      </c>
      <c r="DB185" s="5">
        <v>1</v>
      </c>
      <c r="DC185" s="5">
        <v>0</v>
      </c>
      <c r="DD185" s="5">
        <v>1</v>
      </c>
      <c r="DE185" s="9">
        <v>4</v>
      </c>
      <c r="DF185" s="5">
        <v>1</v>
      </c>
      <c r="DG185" s="5">
        <v>2</v>
      </c>
      <c r="DH185" s="5">
        <v>0</v>
      </c>
      <c r="DI185" s="5">
        <v>0</v>
      </c>
      <c r="DJ185" s="5">
        <v>1</v>
      </c>
      <c r="DK185" s="9">
        <v>2</v>
      </c>
      <c r="DL185" s="5">
        <v>0</v>
      </c>
      <c r="DM185" s="5">
        <v>0</v>
      </c>
      <c r="DN185" s="5">
        <v>1</v>
      </c>
      <c r="DO185" s="5">
        <v>0</v>
      </c>
      <c r="DP185" s="5">
        <v>1</v>
      </c>
      <c r="DQ185" s="9">
        <v>0</v>
      </c>
      <c r="DR185" s="5">
        <v>0</v>
      </c>
      <c r="DS185" s="5">
        <v>0</v>
      </c>
      <c r="DT185" s="5">
        <v>0</v>
      </c>
      <c r="DU185" s="5">
        <v>0</v>
      </c>
      <c r="DV185" s="5">
        <v>0</v>
      </c>
      <c r="DW185" s="9">
        <v>0</v>
      </c>
      <c r="DX185" s="5">
        <v>0</v>
      </c>
      <c r="DY185" s="5">
        <v>0</v>
      </c>
      <c r="DZ185" s="5">
        <v>0</v>
      </c>
      <c r="EA185" s="5">
        <v>0</v>
      </c>
    </row>
    <row r="186" spans="1:131" s="3" customFormat="1" ht="11.25">
      <c r="A186" s="4" t="s">
        <v>97</v>
      </c>
      <c r="B186" s="7" t="s">
        <v>252</v>
      </c>
      <c r="C186" s="9">
        <v>44</v>
      </c>
      <c r="D186" s="23">
        <v>0</v>
      </c>
      <c r="E186" s="23">
        <v>28</v>
      </c>
      <c r="F186" s="23">
        <v>16</v>
      </c>
      <c r="G186" s="9">
        <v>0</v>
      </c>
      <c r="H186" s="5">
        <v>0</v>
      </c>
      <c r="I186" s="5">
        <v>0</v>
      </c>
      <c r="J186" s="5">
        <v>0</v>
      </c>
      <c r="K186" s="5">
        <v>0</v>
      </c>
      <c r="L186" s="5">
        <v>0</v>
      </c>
      <c r="M186" s="9">
        <v>0</v>
      </c>
      <c r="N186" s="5">
        <v>0</v>
      </c>
      <c r="O186" s="5">
        <v>0</v>
      </c>
      <c r="P186" s="5">
        <v>0</v>
      </c>
      <c r="Q186" s="5">
        <v>0</v>
      </c>
      <c r="R186" s="5">
        <v>0</v>
      </c>
      <c r="S186" s="9">
        <v>0</v>
      </c>
      <c r="T186" s="5">
        <v>0</v>
      </c>
      <c r="U186" s="5">
        <v>0</v>
      </c>
      <c r="V186" s="5">
        <v>0</v>
      </c>
      <c r="W186" s="5">
        <v>0</v>
      </c>
      <c r="X186" s="5">
        <v>0</v>
      </c>
      <c r="Y186" s="9">
        <v>1</v>
      </c>
      <c r="Z186" s="5">
        <v>0</v>
      </c>
      <c r="AA186" s="5">
        <v>0</v>
      </c>
      <c r="AB186" s="5">
        <v>0</v>
      </c>
      <c r="AC186" s="5">
        <v>0</v>
      </c>
      <c r="AD186" s="5">
        <v>1</v>
      </c>
      <c r="AE186" s="9">
        <v>2</v>
      </c>
      <c r="AF186" s="5">
        <v>0</v>
      </c>
      <c r="AG186" s="5">
        <v>0</v>
      </c>
      <c r="AH186" s="5">
        <v>0</v>
      </c>
      <c r="AI186" s="5">
        <v>1</v>
      </c>
      <c r="AJ186" s="5">
        <v>1</v>
      </c>
      <c r="AK186" s="9">
        <v>3</v>
      </c>
      <c r="AL186" s="5">
        <v>0</v>
      </c>
      <c r="AM186" s="5">
        <v>0</v>
      </c>
      <c r="AN186" s="5">
        <v>0</v>
      </c>
      <c r="AO186" s="5">
        <v>2</v>
      </c>
      <c r="AP186" s="5">
        <v>1</v>
      </c>
      <c r="AQ186" s="9">
        <v>1</v>
      </c>
      <c r="AR186" s="5">
        <v>0</v>
      </c>
      <c r="AS186" s="5">
        <v>1</v>
      </c>
      <c r="AT186" s="5">
        <v>0</v>
      </c>
      <c r="AU186" s="5">
        <v>0</v>
      </c>
      <c r="AV186" s="5">
        <v>0</v>
      </c>
      <c r="AW186" s="9">
        <v>3</v>
      </c>
      <c r="AX186" s="5">
        <v>1</v>
      </c>
      <c r="AY186" s="5">
        <v>0</v>
      </c>
      <c r="AZ186" s="5">
        <v>1</v>
      </c>
      <c r="BA186" s="5">
        <v>1</v>
      </c>
      <c r="BB186" s="5">
        <v>0</v>
      </c>
      <c r="BC186" s="9">
        <v>1</v>
      </c>
      <c r="BD186" s="5">
        <v>0</v>
      </c>
      <c r="BE186" s="5">
        <v>0</v>
      </c>
      <c r="BF186" s="5">
        <v>1</v>
      </c>
      <c r="BG186" s="5">
        <v>0</v>
      </c>
      <c r="BH186" s="5">
        <v>0</v>
      </c>
      <c r="BI186" s="9">
        <v>2</v>
      </c>
      <c r="BJ186" s="5">
        <v>0</v>
      </c>
      <c r="BK186" s="5">
        <v>0</v>
      </c>
      <c r="BL186" s="5">
        <v>1</v>
      </c>
      <c r="BM186" s="5">
        <v>0</v>
      </c>
      <c r="BN186" s="5">
        <v>1</v>
      </c>
      <c r="BO186" s="9">
        <v>3</v>
      </c>
      <c r="BP186" s="5">
        <v>1</v>
      </c>
      <c r="BQ186" s="5">
        <v>1</v>
      </c>
      <c r="BR186" s="5">
        <v>1</v>
      </c>
      <c r="BS186" s="5">
        <v>0</v>
      </c>
      <c r="BT186" s="5">
        <v>0</v>
      </c>
      <c r="BU186" s="9">
        <v>5</v>
      </c>
      <c r="BV186" s="5">
        <v>1</v>
      </c>
      <c r="BW186" s="5">
        <v>1</v>
      </c>
      <c r="BX186" s="5">
        <v>0</v>
      </c>
      <c r="BY186" s="5">
        <v>1</v>
      </c>
      <c r="BZ186" s="5">
        <v>2</v>
      </c>
      <c r="CA186" s="9">
        <v>7</v>
      </c>
      <c r="CB186" s="5">
        <v>2</v>
      </c>
      <c r="CC186" s="5">
        <v>2</v>
      </c>
      <c r="CD186" s="5">
        <v>1</v>
      </c>
      <c r="CE186" s="5">
        <v>1</v>
      </c>
      <c r="CF186" s="5">
        <v>1</v>
      </c>
      <c r="CG186" s="9">
        <v>6</v>
      </c>
      <c r="CH186" s="5">
        <v>0</v>
      </c>
      <c r="CI186" s="5">
        <v>0</v>
      </c>
      <c r="CJ186" s="5">
        <v>1</v>
      </c>
      <c r="CK186" s="5">
        <v>1</v>
      </c>
      <c r="CL186" s="5">
        <v>4</v>
      </c>
      <c r="CM186" s="9">
        <v>2</v>
      </c>
      <c r="CN186" s="5">
        <v>0</v>
      </c>
      <c r="CO186" s="5">
        <v>0</v>
      </c>
      <c r="CP186" s="5">
        <v>0</v>
      </c>
      <c r="CQ186" s="5">
        <v>0</v>
      </c>
      <c r="CR186" s="5">
        <v>2</v>
      </c>
      <c r="CS186" s="9">
        <v>3</v>
      </c>
      <c r="CT186" s="5">
        <v>1</v>
      </c>
      <c r="CU186" s="5">
        <v>2</v>
      </c>
      <c r="CV186" s="5">
        <v>0</v>
      </c>
      <c r="CW186" s="5">
        <v>0</v>
      </c>
      <c r="CX186" s="5">
        <v>0</v>
      </c>
      <c r="CY186" s="9">
        <v>3</v>
      </c>
      <c r="CZ186" s="5">
        <v>0</v>
      </c>
      <c r="DA186" s="5">
        <v>0</v>
      </c>
      <c r="DB186" s="5">
        <v>1</v>
      </c>
      <c r="DC186" s="5">
        <v>1</v>
      </c>
      <c r="DD186" s="5">
        <v>1</v>
      </c>
      <c r="DE186" s="9">
        <v>2</v>
      </c>
      <c r="DF186" s="5">
        <v>0</v>
      </c>
      <c r="DG186" s="5">
        <v>1</v>
      </c>
      <c r="DH186" s="5">
        <v>1</v>
      </c>
      <c r="DI186" s="5">
        <v>0</v>
      </c>
      <c r="DJ186" s="5">
        <v>0</v>
      </c>
      <c r="DK186" s="9">
        <v>0</v>
      </c>
      <c r="DL186" s="5">
        <v>0</v>
      </c>
      <c r="DM186" s="5">
        <v>0</v>
      </c>
      <c r="DN186" s="5">
        <v>0</v>
      </c>
      <c r="DO186" s="5">
        <v>0</v>
      </c>
      <c r="DP186" s="5">
        <v>0</v>
      </c>
      <c r="DQ186" s="9">
        <v>0</v>
      </c>
      <c r="DR186" s="5">
        <v>0</v>
      </c>
      <c r="DS186" s="5">
        <v>0</v>
      </c>
      <c r="DT186" s="5">
        <v>0</v>
      </c>
      <c r="DU186" s="5">
        <v>0</v>
      </c>
      <c r="DV186" s="5">
        <v>0</v>
      </c>
      <c r="DW186" s="9">
        <v>0</v>
      </c>
      <c r="DX186" s="5">
        <v>0</v>
      </c>
      <c r="DY186" s="5">
        <v>0</v>
      </c>
      <c r="DZ186" s="5">
        <v>0</v>
      </c>
      <c r="EA186" s="5">
        <v>0</v>
      </c>
    </row>
    <row r="187" spans="1:131" s="3" customFormat="1" ht="11.25">
      <c r="A187" s="4" t="s">
        <v>98</v>
      </c>
      <c r="B187" s="7" t="s">
        <v>253</v>
      </c>
      <c r="C187" s="9">
        <v>81</v>
      </c>
      <c r="D187" s="23">
        <v>4</v>
      </c>
      <c r="E187" s="23">
        <v>38</v>
      </c>
      <c r="F187" s="23">
        <v>39</v>
      </c>
      <c r="G187" s="9">
        <v>2</v>
      </c>
      <c r="H187" s="5">
        <v>1</v>
      </c>
      <c r="I187" s="5">
        <v>0</v>
      </c>
      <c r="J187" s="5">
        <v>1</v>
      </c>
      <c r="K187" s="5">
        <v>0</v>
      </c>
      <c r="L187" s="5">
        <v>0</v>
      </c>
      <c r="M187" s="9">
        <v>1</v>
      </c>
      <c r="N187" s="5">
        <v>0</v>
      </c>
      <c r="O187" s="5">
        <v>0</v>
      </c>
      <c r="P187" s="5">
        <v>0</v>
      </c>
      <c r="Q187" s="5">
        <v>0</v>
      </c>
      <c r="R187" s="5">
        <v>1</v>
      </c>
      <c r="S187" s="9">
        <v>1</v>
      </c>
      <c r="T187" s="5">
        <v>0</v>
      </c>
      <c r="U187" s="5">
        <v>1</v>
      </c>
      <c r="V187" s="5">
        <v>0</v>
      </c>
      <c r="W187" s="5">
        <v>0</v>
      </c>
      <c r="X187" s="5">
        <v>0</v>
      </c>
      <c r="Y187" s="9">
        <v>2</v>
      </c>
      <c r="Z187" s="5">
        <v>0</v>
      </c>
      <c r="AA187" s="5">
        <v>0</v>
      </c>
      <c r="AB187" s="5">
        <v>1</v>
      </c>
      <c r="AC187" s="5">
        <v>0</v>
      </c>
      <c r="AD187" s="5">
        <v>1</v>
      </c>
      <c r="AE187" s="9">
        <v>6</v>
      </c>
      <c r="AF187" s="5">
        <v>1</v>
      </c>
      <c r="AG187" s="5">
        <v>1</v>
      </c>
      <c r="AH187" s="5">
        <v>2</v>
      </c>
      <c r="AI187" s="5">
        <v>1</v>
      </c>
      <c r="AJ187" s="5">
        <v>1</v>
      </c>
      <c r="AK187" s="9">
        <v>2</v>
      </c>
      <c r="AL187" s="5">
        <v>0</v>
      </c>
      <c r="AM187" s="5">
        <v>1</v>
      </c>
      <c r="AN187" s="5">
        <v>0</v>
      </c>
      <c r="AO187" s="5">
        <v>0</v>
      </c>
      <c r="AP187" s="5">
        <v>1</v>
      </c>
      <c r="AQ187" s="9">
        <v>1</v>
      </c>
      <c r="AR187" s="5">
        <v>0</v>
      </c>
      <c r="AS187" s="5">
        <v>0</v>
      </c>
      <c r="AT187" s="5">
        <v>0</v>
      </c>
      <c r="AU187" s="5">
        <v>0</v>
      </c>
      <c r="AV187" s="5">
        <v>1</v>
      </c>
      <c r="AW187" s="9">
        <v>1</v>
      </c>
      <c r="AX187" s="5">
        <v>1</v>
      </c>
      <c r="AY187" s="5">
        <v>0</v>
      </c>
      <c r="AZ187" s="5">
        <v>0</v>
      </c>
      <c r="BA187" s="5">
        <v>0</v>
      </c>
      <c r="BB187" s="5">
        <v>0</v>
      </c>
      <c r="BC187" s="9">
        <v>1</v>
      </c>
      <c r="BD187" s="5">
        <v>1</v>
      </c>
      <c r="BE187" s="5">
        <v>0</v>
      </c>
      <c r="BF187" s="5">
        <v>0</v>
      </c>
      <c r="BG187" s="5">
        <v>0</v>
      </c>
      <c r="BH187" s="5">
        <v>0</v>
      </c>
      <c r="BI187" s="9">
        <v>1</v>
      </c>
      <c r="BJ187" s="5">
        <v>1</v>
      </c>
      <c r="BK187" s="5">
        <v>0</v>
      </c>
      <c r="BL187" s="5">
        <v>0</v>
      </c>
      <c r="BM187" s="5">
        <v>0</v>
      </c>
      <c r="BN187" s="5">
        <v>0</v>
      </c>
      <c r="BO187" s="9">
        <v>6</v>
      </c>
      <c r="BP187" s="5">
        <v>1</v>
      </c>
      <c r="BQ187" s="5">
        <v>2</v>
      </c>
      <c r="BR187" s="5">
        <v>0</v>
      </c>
      <c r="BS187" s="5">
        <v>2</v>
      </c>
      <c r="BT187" s="5">
        <v>1</v>
      </c>
      <c r="BU187" s="9">
        <v>4</v>
      </c>
      <c r="BV187" s="5">
        <v>0</v>
      </c>
      <c r="BW187" s="5">
        <v>1</v>
      </c>
      <c r="BX187" s="5">
        <v>0</v>
      </c>
      <c r="BY187" s="5">
        <v>2</v>
      </c>
      <c r="BZ187" s="5">
        <v>1</v>
      </c>
      <c r="CA187" s="9">
        <v>14</v>
      </c>
      <c r="CB187" s="5">
        <v>3</v>
      </c>
      <c r="CC187" s="5">
        <v>3</v>
      </c>
      <c r="CD187" s="5">
        <v>4</v>
      </c>
      <c r="CE187" s="5">
        <v>2</v>
      </c>
      <c r="CF187" s="5">
        <v>2</v>
      </c>
      <c r="CG187" s="9">
        <v>10</v>
      </c>
      <c r="CH187" s="5">
        <v>3</v>
      </c>
      <c r="CI187" s="5">
        <v>0</v>
      </c>
      <c r="CJ187" s="5">
        <v>2</v>
      </c>
      <c r="CK187" s="5">
        <v>3</v>
      </c>
      <c r="CL187" s="5">
        <v>2</v>
      </c>
      <c r="CM187" s="9">
        <v>9</v>
      </c>
      <c r="CN187" s="5">
        <v>2</v>
      </c>
      <c r="CO187" s="5">
        <v>1</v>
      </c>
      <c r="CP187" s="5">
        <v>1</v>
      </c>
      <c r="CQ187" s="5">
        <v>3</v>
      </c>
      <c r="CR187" s="5">
        <v>2</v>
      </c>
      <c r="CS187" s="9">
        <v>8</v>
      </c>
      <c r="CT187" s="5">
        <v>1</v>
      </c>
      <c r="CU187" s="5">
        <v>2</v>
      </c>
      <c r="CV187" s="5">
        <v>1</v>
      </c>
      <c r="CW187" s="5">
        <v>2</v>
      </c>
      <c r="CX187" s="5">
        <v>2</v>
      </c>
      <c r="CY187" s="9">
        <v>4</v>
      </c>
      <c r="CZ187" s="5">
        <v>2</v>
      </c>
      <c r="DA187" s="5">
        <v>0</v>
      </c>
      <c r="DB187" s="5">
        <v>1</v>
      </c>
      <c r="DC187" s="5">
        <v>0</v>
      </c>
      <c r="DD187" s="5">
        <v>1</v>
      </c>
      <c r="DE187" s="9">
        <v>7</v>
      </c>
      <c r="DF187" s="5">
        <v>2</v>
      </c>
      <c r="DG187" s="5">
        <v>3</v>
      </c>
      <c r="DH187" s="5">
        <v>0</v>
      </c>
      <c r="DI187" s="5">
        <v>1</v>
      </c>
      <c r="DJ187" s="5">
        <v>1</v>
      </c>
      <c r="DK187" s="9">
        <v>0</v>
      </c>
      <c r="DL187" s="5">
        <v>0</v>
      </c>
      <c r="DM187" s="5">
        <v>0</v>
      </c>
      <c r="DN187" s="5">
        <v>0</v>
      </c>
      <c r="DO187" s="5">
        <v>0</v>
      </c>
      <c r="DP187" s="5">
        <v>0</v>
      </c>
      <c r="DQ187" s="9">
        <v>0</v>
      </c>
      <c r="DR187" s="5">
        <v>0</v>
      </c>
      <c r="DS187" s="5">
        <v>0</v>
      </c>
      <c r="DT187" s="5">
        <v>0</v>
      </c>
      <c r="DU187" s="5">
        <v>0</v>
      </c>
      <c r="DV187" s="5">
        <v>0</v>
      </c>
      <c r="DW187" s="9">
        <v>1</v>
      </c>
      <c r="DX187" s="5">
        <v>0</v>
      </c>
      <c r="DY187" s="5">
        <v>1</v>
      </c>
      <c r="DZ187" s="5">
        <v>0</v>
      </c>
      <c r="EA187" s="5">
        <v>0</v>
      </c>
    </row>
    <row r="188" spans="1:131" s="3" customFormat="1" ht="11.25">
      <c r="A188" s="4" t="s">
        <v>99</v>
      </c>
      <c r="B188" s="7" t="s">
        <v>254</v>
      </c>
      <c r="C188" s="9">
        <v>116</v>
      </c>
      <c r="D188" s="23">
        <v>6</v>
      </c>
      <c r="E188" s="23">
        <v>70</v>
      </c>
      <c r="F188" s="23">
        <v>40</v>
      </c>
      <c r="G188" s="9">
        <v>1</v>
      </c>
      <c r="H188" s="5">
        <v>0</v>
      </c>
      <c r="I188" s="5">
        <v>0</v>
      </c>
      <c r="J188" s="5">
        <v>0</v>
      </c>
      <c r="K188" s="5">
        <v>1</v>
      </c>
      <c r="L188" s="5">
        <v>0</v>
      </c>
      <c r="M188" s="9">
        <v>2</v>
      </c>
      <c r="N188" s="5">
        <v>0</v>
      </c>
      <c r="O188" s="5">
        <v>0</v>
      </c>
      <c r="P188" s="5">
        <v>0</v>
      </c>
      <c r="Q188" s="5">
        <v>1</v>
      </c>
      <c r="R188" s="5">
        <v>1</v>
      </c>
      <c r="S188" s="9">
        <v>3</v>
      </c>
      <c r="T188" s="5">
        <v>1</v>
      </c>
      <c r="U188" s="5">
        <v>0</v>
      </c>
      <c r="V188" s="5">
        <v>1</v>
      </c>
      <c r="W188" s="5">
        <v>1</v>
      </c>
      <c r="X188" s="5">
        <v>0</v>
      </c>
      <c r="Y188" s="9">
        <v>6</v>
      </c>
      <c r="Z188" s="5">
        <v>1</v>
      </c>
      <c r="AA188" s="5">
        <v>1</v>
      </c>
      <c r="AB188" s="5">
        <v>1</v>
      </c>
      <c r="AC188" s="5">
        <v>1</v>
      </c>
      <c r="AD188" s="5">
        <v>2</v>
      </c>
      <c r="AE188" s="9">
        <v>4</v>
      </c>
      <c r="AF188" s="5">
        <v>1</v>
      </c>
      <c r="AG188" s="5">
        <v>1</v>
      </c>
      <c r="AH188" s="5">
        <v>0</v>
      </c>
      <c r="AI188" s="5">
        <v>1</v>
      </c>
      <c r="AJ188" s="5">
        <v>1</v>
      </c>
      <c r="AK188" s="9">
        <v>4</v>
      </c>
      <c r="AL188" s="5">
        <v>0</v>
      </c>
      <c r="AM188" s="5">
        <v>1</v>
      </c>
      <c r="AN188" s="5">
        <v>1</v>
      </c>
      <c r="AO188" s="5">
        <v>2</v>
      </c>
      <c r="AP188" s="5">
        <v>0</v>
      </c>
      <c r="AQ188" s="9">
        <v>3</v>
      </c>
      <c r="AR188" s="5">
        <v>0</v>
      </c>
      <c r="AS188" s="5">
        <v>2</v>
      </c>
      <c r="AT188" s="5">
        <v>1</v>
      </c>
      <c r="AU188" s="5">
        <v>0</v>
      </c>
      <c r="AV188" s="5">
        <v>0</v>
      </c>
      <c r="AW188" s="9">
        <v>7</v>
      </c>
      <c r="AX188" s="5">
        <v>0</v>
      </c>
      <c r="AY188" s="5">
        <v>2</v>
      </c>
      <c r="AZ188" s="5">
        <v>1</v>
      </c>
      <c r="BA188" s="5">
        <v>2</v>
      </c>
      <c r="BB188" s="5">
        <v>2</v>
      </c>
      <c r="BC188" s="9">
        <v>7</v>
      </c>
      <c r="BD188" s="5">
        <v>1</v>
      </c>
      <c r="BE188" s="5">
        <v>1</v>
      </c>
      <c r="BF188" s="5">
        <v>0</v>
      </c>
      <c r="BG188" s="5">
        <v>2</v>
      </c>
      <c r="BH188" s="5">
        <v>3</v>
      </c>
      <c r="BI188" s="9">
        <v>7</v>
      </c>
      <c r="BJ188" s="5">
        <v>1</v>
      </c>
      <c r="BK188" s="5">
        <v>1</v>
      </c>
      <c r="BL188" s="5">
        <v>0</v>
      </c>
      <c r="BM188" s="5">
        <v>2</v>
      </c>
      <c r="BN188" s="5">
        <v>3</v>
      </c>
      <c r="BO188" s="9">
        <v>3</v>
      </c>
      <c r="BP188" s="5">
        <v>1</v>
      </c>
      <c r="BQ188" s="5">
        <v>0</v>
      </c>
      <c r="BR188" s="5">
        <v>1</v>
      </c>
      <c r="BS188" s="5">
        <v>1</v>
      </c>
      <c r="BT188" s="5">
        <v>0</v>
      </c>
      <c r="BU188" s="9">
        <v>17</v>
      </c>
      <c r="BV188" s="5">
        <v>2</v>
      </c>
      <c r="BW188" s="5">
        <v>6</v>
      </c>
      <c r="BX188" s="5">
        <v>4</v>
      </c>
      <c r="BY188" s="5">
        <v>5</v>
      </c>
      <c r="BZ188" s="5">
        <v>0</v>
      </c>
      <c r="CA188" s="9">
        <v>12</v>
      </c>
      <c r="CB188" s="5">
        <v>2</v>
      </c>
      <c r="CC188" s="5">
        <v>2</v>
      </c>
      <c r="CD188" s="5">
        <v>0</v>
      </c>
      <c r="CE188" s="5">
        <v>5</v>
      </c>
      <c r="CF188" s="5">
        <v>3</v>
      </c>
      <c r="CG188" s="9">
        <v>13</v>
      </c>
      <c r="CH188" s="5">
        <v>3</v>
      </c>
      <c r="CI188" s="5">
        <v>4</v>
      </c>
      <c r="CJ188" s="5">
        <v>2</v>
      </c>
      <c r="CK188" s="5">
        <v>2</v>
      </c>
      <c r="CL188" s="5">
        <v>2</v>
      </c>
      <c r="CM188" s="9">
        <v>10</v>
      </c>
      <c r="CN188" s="5">
        <v>2</v>
      </c>
      <c r="CO188" s="5">
        <v>2</v>
      </c>
      <c r="CP188" s="5">
        <v>2</v>
      </c>
      <c r="CQ188" s="5">
        <v>1</v>
      </c>
      <c r="CR188" s="5">
        <v>3</v>
      </c>
      <c r="CS188" s="9">
        <v>9</v>
      </c>
      <c r="CT188" s="5">
        <v>4</v>
      </c>
      <c r="CU188" s="5">
        <v>2</v>
      </c>
      <c r="CV188" s="5">
        <v>0</v>
      </c>
      <c r="CW188" s="5">
        <v>0</v>
      </c>
      <c r="CX188" s="5">
        <v>3</v>
      </c>
      <c r="CY188" s="9">
        <v>5</v>
      </c>
      <c r="CZ188" s="5">
        <v>2</v>
      </c>
      <c r="DA188" s="5">
        <v>0</v>
      </c>
      <c r="DB188" s="5">
        <v>1</v>
      </c>
      <c r="DC188" s="5">
        <v>1</v>
      </c>
      <c r="DD188" s="5">
        <v>1</v>
      </c>
      <c r="DE188" s="9">
        <v>1</v>
      </c>
      <c r="DF188" s="5">
        <v>0</v>
      </c>
      <c r="DG188" s="5">
        <v>0</v>
      </c>
      <c r="DH188" s="5">
        <v>0</v>
      </c>
      <c r="DI188" s="5">
        <v>1</v>
      </c>
      <c r="DJ188" s="5">
        <v>0</v>
      </c>
      <c r="DK188" s="9">
        <v>2</v>
      </c>
      <c r="DL188" s="5">
        <v>0</v>
      </c>
      <c r="DM188" s="5">
        <v>0</v>
      </c>
      <c r="DN188" s="5">
        <v>1</v>
      </c>
      <c r="DO188" s="5">
        <v>1</v>
      </c>
      <c r="DP188" s="5">
        <v>0</v>
      </c>
      <c r="DQ188" s="9">
        <v>0</v>
      </c>
      <c r="DR188" s="5">
        <v>0</v>
      </c>
      <c r="DS188" s="5">
        <v>0</v>
      </c>
      <c r="DT188" s="5">
        <v>0</v>
      </c>
      <c r="DU188" s="5">
        <v>0</v>
      </c>
      <c r="DV188" s="5">
        <v>0</v>
      </c>
      <c r="DW188" s="9">
        <v>0</v>
      </c>
      <c r="DX188" s="5">
        <v>0</v>
      </c>
      <c r="DY188" s="5">
        <v>0</v>
      </c>
      <c r="DZ188" s="5">
        <v>0</v>
      </c>
      <c r="EA188" s="5">
        <v>0</v>
      </c>
    </row>
  </sheetData>
  <sheetProtection/>
  <conditionalFormatting sqref="BW195">
    <cfRule type="cellIs" priority="1" dxfId="2" operator="greaterThan" stopIfTrue="1">
      <formula>6</formula>
    </cfRule>
  </conditionalFormatting>
  <printOptions gridLines="1"/>
  <pageMargins left="0.2" right="0.19" top="0.38" bottom="0.19" header="0.18" footer="0.18"/>
  <pageSetup horizontalDpi="600" verticalDpi="600" orientation="landscape" pageOrder="overThenDown" paperSize="9" r:id="rId1"/>
  <headerFooter alignWithMargins="0">
    <oddHeader>&amp;L&amp;"ＭＳ Ｐ明朝,標準"&amp;A&amp;P／&amp;N&amp;C&amp;"ＭＳ Ｐ明朝,標準"青梅市 町丁別 年齢別 人口集計表
 &amp;R 
</oddHeader>
  </headerFooter>
  <ignoredErrors>
    <ignoredError sqref="C189:C220 F189:F253 G189:G275 EL180:EW180 EB180:EK180 EB149:EK165 CS189:EK277 EB179:EK179 EB166:EK178 EB181:EK188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EA188"/>
  <sheetViews>
    <sheetView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C2" sqref="C2"/>
    </sheetView>
  </sheetViews>
  <sheetFormatPr defaultColWidth="5.625" defaultRowHeight="13.5"/>
  <cols>
    <col min="1" max="1" width="5.625" style="22" customWidth="1"/>
    <col min="2" max="2" width="19.875" style="22" customWidth="1"/>
    <col min="3" max="3" width="6.375" style="22" customWidth="1"/>
    <col min="4" max="6" width="7.125" style="22" customWidth="1"/>
    <col min="7" max="7" width="4.875" style="23" customWidth="1"/>
    <col min="8" max="12" width="4.875" style="22" customWidth="1"/>
    <col min="13" max="13" width="4.875" style="23" customWidth="1"/>
    <col min="14" max="18" width="4.875" style="22" customWidth="1"/>
    <col min="19" max="19" width="5.625" style="23" customWidth="1"/>
    <col min="20" max="24" width="4.875" style="22" customWidth="1"/>
    <col min="25" max="25" width="5.625" style="23" customWidth="1"/>
    <col min="26" max="30" width="4.875" style="22" customWidth="1"/>
    <col min="31" max="31" width="5.625" style="23" customWidth="1"/>
    <col min="32" max="36" width="4.875" style="22" customWidth="1"/>
    <col min="37" max="37" width="5.625" style="23" customWidth="1"/>
    <col min="38" max="42" width="4.875" style="22" customWidth="1"/>
    <col min="43" max="43" width="5.625" style="23" customWidth="1"/>
    <col min="44" max="48" width="4.875" style="22" customWidth="1"/>
    <col min="49" max="49" width="5.625" style="23" customWidth="1"/>
    <col min="50" max="54" width="4.875" style="22" customWidth="1"/>
    <col min="55" max="55" width="5.625" style="23" customWidth="1"/>
    <col min="56" max="60" width="4.875" style="22" customWidth="1"/>
    <col min="61" max="61" width="5.625" style="23" customWidth="1"/>
    <col min="62" max="66" width="4.875" style="22" customWidth="1"/>
    <col min="67" max="67" width="5.625" style="23" customWidth="1"/>
    <col min="68" max="71" width="4.875" style="22" customWidth="1"/>
    <col min="72" max="72" width="6.375" style="22" customWidth="1"/>
    <col min="73" max="73" width="5.625" style="23" customWidth="1"/>
    <col min="74" max="78" width="4.875" style="22" customWidth="1"/>
    <col min="79" max="79" width="5.625" style="23" customWidth="1"/>
    <col min="80" max="84" width="4.875" style="22" customWidth="1"/>
    <col min="85" max="85" width="5.625" style="23" customWidth="1"/>
    <col min="86" max="90" width="4.875" style="22" customWidth="1"/>
    <col min="91" max="91" width="5.625" style="23" customWidth="1"/>
    <col min="92" max="93" width="4.875" style="22" customWidth="1"/>
    <col min="94" max="94" width="3.375" style="22" customWidth="1"/>
    <col min="95" max="95" width="4.875" style="22" customWidth="1"/>
    <col min="96" max="96" width="3.375" style="22" customWidth="1"/>
    <col min="97" max="97" width="5.625" style="23" customWidth="1"/>
    <col min="98" max="102" width="3.375" style="22" customWidth="1"/>
    <col min="103" max="103" width="5.625" style="23" customWidth="1"/>
    <col min="104" max="108" width="3.375" style="22" customWidth="1"/>
    <col min="109" max="109" width="5.50390625" style="23" customWidth="1"/>
    <col min="110" max="114" width="3.375" style="22" customWidth="1"/>
    <col min="115" max="115" width="5.625" style="23" customWidth="1"/>
    <col min="116" max="120" width="3.375" style="22" customWidth="1"/>
    <col min="121" max="121" width="6.375" style="23" customWidth="1"/>
    <col min="122" max="126" width="2.625" style="22" customWidth="1"/>
    <col min="127" max="127" width="4.125" style="23" customWidth="1"/>
    <col min="128" max="130" width="3.375" style="22" customWidth="1"/>
    <col min="131" max="131" width="4.125" style="22" customWidth="1"/>
    <col min="132" max="16384" width="5.625" style="22" customWidth="1"/>
  </cols>
  <sheetData>
    <row r="1" spans="1:131" s="3" customFormat="1" ht="24" customHeight="1">
      <c r="A1" s="1" t="s">
        <v>100</v>
      </c>
      <c r="B1" s="1" t="s">
        <v>255</v>
      </c>
      <c r="C1" s="8" t="s">
        <v>101</v>
      </c>
      <c r="D1" s="2" t="s">
        <v>102</v>
      </c>
      <c r="E1" s="2" t="s">
        <v>103</v>
      </c>
      <c r="F1" s="2" t="s">
        <v>104</v>
      </c>
      <c r="G1" s="11" t="s">
        <v>105</v>
      </c>
      <c r="H1" s="1">
        <v>0</v>
      </c>
      <c r="I1" s="1">
        <v>1</v>
      </c>
      <c r="J1" s="1">
        <v>2</v>
      </c>
      <c r="K1" s="1">
        <v>3</v>
      </c>
      <c r="L1" s="1">
        <v>4</v>
      </c>
      <c r="M1" s="11" t="s">
        <v>106</v>
      </c>
      <c r="N1" s="1">
        <v>5</v>
      </c>
      <c r="O1" s="1">
        <v>6</v>
      </c>
      <c r="P1" s="1">
        <v>7</v>
      </c>
      <c r="Q1" s="1">
        <v>8</v>
      </c>
      <c r="R1" s="1">
        <v>9</v>
      </c>
      <c r="S1" s="11" t="s">
        <v>107</v>
      </c>
      <c r="T1" s="1">
        <v>10</v>
      </c>
      <c r="U1" s="1">
        <v>11</v>
      </c>
      <c r="V1" s="1">
        <v>12</v>
      </c>
      <c r="W1" s="1">
        <v>13</v>
      </c>
      <c r="X1" s="1">
        <v>14</v>
      </c>
      <c r="Y1" s="11" t="s">
        <v>108</v>
      </c>
      <c r="Z1" s="1">
        <v>15</v>
      </c>
      <c r="AA1" s="1">
        <v>16</v>
      </c>
      <c r="AB1" s="1">
        <v>17</v>
      </c>
      <c r="AC1" s="1">
        <v>18</v>
      </c>
      <c r="AD1" s="1">
        <v>19</v>
      </c>
      <c r="AE1" s="11" t="s">
        <v>109</v>
      </c>
      <c r="AF1" s="1">
        <v>20</v>
      </c>
      <c r="AG1" s="1">
        <v>21</v>
      </c>
      <c r="AH1" s="1">
        <v>22</v>
      </c>
      <c r="AI1" s="1">
        <v>23</v>
      </c>
      <c r="AJ1" s="1">
        <v>24</v>
      </c>
      <c r="AK1" s="11" t="s">
        <v>110</v>
      </c>
      <c r="AL1" s="1">
        <v>25</v>
      </c>
      <c r="AM1" s="1">
        <v>26</v>
      </c>
      <c r="AN1" s="1">
        <v>27</v>
      </c>
      <c r="AO1" s="1">
        <v>28</v>
      </c>
      <c r="AP1" s="1">
        <v>29</v>
      </c>
      <c r="AQ1" s="11" t="s">
        <v>111</v>
      </c>
      <c r="AR1" s="1">
        <v>30</v>
      </c>
      <c r="AS1" s="1">
        <v>31</v>
      </c>
      <c r="AT1" s="1">
        <v>32</v>
      </c>
      <c r="AU1" s="1">
        <v>33</v>
      </c>
      <c r="AV1" s="1">
        <v>34</v>
      </c>
      <c r="AW1" s="11" t="s">
        <v>112</v>
      </c>
      <c r="AX1" s="1">
        <v>35</v>
      </c>
      <c r="AY1" s="1">
        <v>36</v>
      </c>
      <c r="AZ1" s="1">
        <v>37</v>
      </c>
      <c r="BA1" s="1">
        <v>38</v>
      </c>
      <c r="BB1" s="1">
        <v>39</v>
      </c>
      <c r="BC1" s="11" t="s">
        <v>113</v>
      </c>
      <c r="BD1" s="1">
        <v>40</v>
      </c>
      <c r="BE1" s="1">
        <v>41</v>
      </c>
      <c r="BF1" s="1">
        <v>42</v>
      </c>
      <c r="BG1" s="1">
        <v>43</v>
      </c>
      <c r="BH1" s="1">
        <v>44</v>
      </c>
      <c r="BI1" s="11" t="s">
        <v>114</v>
      </c>
      <c r="BJ1" s="1">
        <v>45</v>
      </c>
      <c r="BK1" s="1">
        <v>46</v>
      </c>
      <c r="BL1" s="1">
        <v>47</v>
      </c>
      <c r="BM1" s="1">
        <v>48</v>
      </c>
      <c r="BN1" s="1">
        <v>49</v>
      </c>
      <c r="BO1" s="11" t="s">
        <v>115</v>
      </c>
      <c r="BP1" s="1">
        <v>50</v>
      </c>
      <c r="BQ1" s="1">
        <v>51</v>
      </c>
      <c r="BR1" s="1">
        <v>52</v>
      </c>
      <c r="BS1" s="1">
        <v>53</v>
      </c>
      <c r="BT1" s="1">
        <v>54</v>
      </c>
      <c r="BU1" s="11" t="s">
        <v>116</v>
      </c>
      <c r="BV1" s="1">
        <v>55</v>
      </c>
      <c r="BW1" s="1">
        <v>56</v>
      </c>
      <c r="BX1" s="1">
        <v>57</v>
      </c>
      <c r="BY1" s="1">
        <v>58</v>
      </c>
      <c r="BZ1" s="1">
        <v>59</v>
      </c>
      <c r="CA1" s="11" t="s">
        <v>117</v>
      </c>
      <c r="CB1" s="1">
        <v>60</v>
      </c>
      <c r="CC1" s="1">
        <v>61</v>
      </c>
      <c r="CD1" s="1">
        <v>62</v>
      </c>
      <c r="CE1" s="1">
        <v>63</v>
      </c>
      <c r="CF1" s="1">
        <v>64</v>
      </c>
      <c r="CG1" s="11" t="s">
        <v>118</v>
      </c>
      <c r="CH1" s="1">
        <v>65</v>
      </c>
      <c r="CI1" s="1">
        <v>66</v>
      </c>
      <c r="CJ1" s="1">
        <v>67</v>
      </c>
      <c r="CK1" s="1">
        <v>68</v>
      </c>
      <c r="CL1" s="1">
        <v>69</v>
      </c>
      <c r="CM1" s="11" t="s">
        <v>119</v>
      </c>
      <c r="CN1" s="1">
        <v>70</v>
      </c>
      <c r="CO1" s="1">
        <v>71</v>
      </c>
      <c r="CP1" s="1">
        <v>72</v>
      </c>
      <c r="CQ1" s="1">
        <v>73</v>
      </c>
      <c r="CR1" s="1">
        <v>74</v>
      </c>
      <c r="CS1" s="11" t="s">
        <v>120</v>
      </c>
      <c r="CT1" s="1">
        <v>75</v>
      </c>
      <c r="CU1" s="1">
        <v>76</v>
      </c>
      <c r="CV1" s="1">
        <v>77</v>
      </c>
      <c r="CW1" s="1">
        <v>78</v>
      </c>
      <c r="CX1" s="1">
        <v>79</v>
      </c>
      <c r="CY1" s="11" t="s">
        <v>121</v>
      </c>
      <c r="CZ1" s="1">
        <v>80</v>
      </c>
      <c r="DA1" s="1">
        <v>81</v>
      </c>
      <c r="DB1" s="1">
        <v>82</v>
      </c>
      <c r="DC1" s="1">
        <v>83</v>
      </c>
      <c r="DD1" s="1">
        <v>84</v>
      </c>
      <c r="DE1" s="11" t="s">
        <v>122</v>
      </c>
      <c r="DF1" s="1">
        <v>85</v>
      </c>
      <c r="DG1" s="1">
        <v>86</v>
      </c>
      <c r="DH1" s="1">
        <v>87</v>
      </c>
      <c r="DI1" s="1">
        <v>88</v>
      </c>
      <c r="DJ1" s="1">
        <v>89</v>
      </c>
      <c r="DK1" s="11" t="s">
        <v>123</v>
      </c>
      <c r="DL1" s="1">
        <v>90</v>
      </c>
      <c r="DM1" s="1">
        <v>91</v>
      </c>
      <c r="DN1" s="1">
        <v>92</v>
      </c>
      <c r="DO1" s="1">
        <v>93</v>
      </c>
      <c r="DP1" s="1">
        <v>94</v>
      </c>
      <c r="DQ1" s="11" t="s">
        <v>124</v>
      </c>
      <c r="DR1" s="1">
        <v>95</v>
      </c>
      <c r="DS1" s="1">
        <v>96</v>
      </c>
      <c r="DT1" s="1">
        <v>97</v>
      </c>
      <c r="DU1" s="1">
        <v>98</v>
      </c>
      <c r="DV1" s="1">
        <v>99</v>
      </c>
      <c r="DW1" s="12" t="s">
        <v>256</v>
      </c>
      <c r="DX1" s="1">
        <v>100</v>
      </c>
      <c r="DY1" s="1">
        <v>101</v>
      </c>
      <c r="DZ1" s="1">
        <v>102</v>
      </c>
      <c r="EA1" s="1" t="s">
        <v>257</v>
      </c>
    </row>
    <row r="2" spans="1:131" s="14" customFormat="1" ht="11.25">
      <c r="A2" s="13"/>
      <c r="B2" s="14" t="s">
        <v>125</v>
      </c>
      <c r="C2" s="14">
        <v>67728.1</v>
      </c>
      <c r="D2" s="14">
        <v>7613</v>
      </c>
      <c r="E2" s="14">
        <v>39118.1</v>
      </c>
      <c r="F2" s="14">
        <v>20997</v>
      </c>
      <c r="G2" s="14">
        <v>2197</v>
      </c>
      <c r="H2" s="14">
        <v>400</v>
      </c>
      <c r="I2" s="14">
        <v>418</v>
      </c>
      <c r="J2" s="14">
        <v>457</v>
      </c>
      <c r="K2" s="14">
        <v>448</v>
      </c>
      <c r="L2" s="14">
        <v>474</v>
      </c>
      <c r="M2" s="14">
        <v>2558</v>
      </c>
      <c r="N2" s="14">
        <v>447</v>
      </c>
      <c r="O2" s="14">
        <v>480</v>
      </c>
      <c r="P2" s="14">
        <v>529</v>
      </c>
      <c r="Q2" s="14">
        <v>560</v>
      </c>
      <c r="R2" s="14">
        <v>542</v>
      </c>
      <c r="S2" s="14">
        <v>2858</v>
      </c>
      <c r="T2" s="14">
        <v>552</v>
      </c>
      <c r="U2" s="14">
        <v>513</v>
      </c>
      <c r="V2" s="14">
        <v>603</v>
      </c>
      <c r="W2" s="14">
        <v>579</v>
      </c>
      <c r="X2" s="14">
        <v>611</v>
      </c>
      <c r="Y2" s="14">
        <v>3192</v>
      </c>
      <c r="Z2" s="14">
        <v>610</v>
      </c>
      <c r="AA2" s="14">
        <v>657</v>
      </c>
      <c r="AB2" s="14">
        <v>595</v>
      </c>
      <c r="AC2" s="14">
        <v>677</v>
      </c>
      <c r="AD2" s="14">
        <v>653</v>
      </c>
      <c r="AE2" s="14">
        <v>3245</v>
      </c>
      <c r="AF2" s="14">
        <v>672</v>
      </c>
      <c r="AG2" s="14">
        <v>646</v>
      </c>
      <c r="AH2" s="14">
        <v>693</v>
      </c>
      <c r="AI2" s="14">
        <v>648</v>
      </c>
      <c r="AJ2" s="14">
        <v>586</v>
      </c>
      <c r="AK2" s="14">
        <v>3011</v>
      </c>
      <c r="AL2" s="14">
        <v>590</v>
      </c>
      <c r="AM2" s="14">
        <v>590</v>
      </c>
      <c r="AN2" s="14">
        <v>607</v>
      </c>
      <c r="AO2" s="14">
        <v>601</v>
      </c>
      <c r="AP2" s="14">
        <v>623</v>
      </c>
      <c r="AQ2" s="14">
        <v>3219</v>
      </c>
      <c r="AR2" s="14">
        <v>598</v>
      </c>
      <c r="AS2" s="14">
        <v>599</v>
      </c>
      <c r="AT2" s="14">
        <v>657</v>
      </c>
      <c r="AU2" s="14">
        <v>704</v>
      </c>
      <c r="AV2" s="14">
        <v>661</v>
      </c>
      <c r="AW2" s="14">
        <v>3775</v>
      </c>
      <c r="AX2" s="14">
        <v>693</v>
      </c>
      <c r="AY2" s="14">
        <v>729</v>
      </c>
      <c r="AZ2" s="14">
        <v>767</v>
      </c>
      <c r="BA2" s="14">
        <v>789</v>
      </c>
      <c r="BB2" s="14">
        <v>797</v>
      </c>
      <c r="BC2" s="14">
        <v>4815.1</v>
      </c>
      <c r="BD2" s="14">
        <v>818</v>
      </c>
      <c r="BE2" s="14">
        <v>868</v>
      </c>
      <c r="BF2" s="14">
        <v>1035.1</v>
      </c>
      <c r="BG2" s="14">
        <v>1048</v>
      </c>
      <c r="BH2" s="14">
        <v>1046</v>
      </c>
      <c r="BI2" s="14">
        <v>4999</v>
      </c>
      <c r="BJ2" s="14">
        <v>1003</v>
      </c>
      <c r="BK2" s="14">
        <v>1016</v>
      </c>
      <c r="BL2" s="14">
        <v>936</v>
      </c>
      <c r="BM2" s="14">
        <v>941</v>
      </c>
      <c r="BN2" s="14">
        <v>1103</v>
      </c>
      <c r="BO2" s="14">
        <v>4307</v>
      </c>
      <c r="BP2" s="14">
        <v>683</v>
      </c>
      <c r="BQ2" s="14">
        <v>999</v>
      </c>
      <c r="BR2" s="14">
        <v>942</v>
      </c>
      <c r="BS2" s="14">
        <v>859</v>
      </c>
      <c r="BT2" s="14">
        <v>824</v>
      </c>
      <c r="BU2" s="14">
        <v>4059</v>
      </c>
      <c r="BV2" s="14">
        <v>836</v>
      </c>
      <c r="BW2" s="14">
        <v>811</v>
      </c>
      <c r="BX2" s="14">
        <v>820</v>
      </c>
      <c r="BY2" s="14">
        <v>777</v>
      </c>
      <c r="BZ2" s="14">
        <v>815</v>
      </c>
      <c r="CA2" s="14">
        <v>4496</v>
      </c>
      <c r="CB2" s="14">
        <v>835</v>
      </c>
      <c r="CC2" s="14">
        <v>862</v>
      </c>
      <c r="CD2" s="14">
        <v>881</v>
      </c>
      <c r="CE2" s="14">
        <v>876</v>
      </c>
      <c r="CF2" s="14">
        <v>1042</v>
      </c>
      <c r="CG2" s="14">
        <v>6003</v>
      </c>
      <c r="CH2" s="14">
        <v>1070</v>
      </c>
      <c r="CI2" s="14">
        <v>1102</v>
      </c>
      <c r="CJ2" s="14">
        <v>1307</v>
      </c>
      <c r="CK2" s="14">
        <v>1237</v>
      </c>
      <c r="CL2" s="14">
        <v>1287</v>
      </c>
      <c r="CM2" s="14">
        <v>4617</v>
      </c>
      <c r="CN2" s="14">
        <v>828</v>
      </c>
      <c r="CO2" s="14">
        <v>767</v>
      </c>
      <c r="CP2" s="14">
        <v>1018</v>
      </c>
      <c r="CQ2" s="14">
        <v>1051</v>
      </c>
      <c r="CR2" s="14">
        <v>953</v>
      </c>
      <c r="CS2" s="14">
        <v>3750</v>
      </c>
      <c r="CT2" s="14">
        <v>899</v>
      </c>
      <c r="CU2" s="14">
        <v>766</v>
      </c>
      <c r="CV2" s="14">
        <v>704</v>
      </c>
      <c r="CW2" s="14">
        <v>673</v>
      </c>
      <c r="CX2" s="14">
        <v>708</v>
      </c>
      <c r="CY2" s="14">
        <v>2908</v>
      </c>
      <c r="CZ2" s="14">
        <v>647</v>
      </c>
      <c r="DA2" s="14">
        <v>633</v>
      </c>
      <c r="DB2" s="14">
        <v>533</v>
      </c>
      <c r="DC2" s="14">
        <v>574</v>
      </c>
      <c r="DD2" s="14">
        <v>521</v>
      </c>
      <c r="DE2" s="14">
        <v>2095</v>
      </c>
      <c r="DF2" s="14">
        <v>502</v>
      </c>
      <c r="DG2" s="14">
        <v>475</v>
      </c>
      <c r="DH2" s="14">
        <v>403</v>
      </c>
      <c r="DI2" s="14">
        <v>400</v>
      </c>
      <c r="DJ2" s="14">
        <v>315</v>
      </c>
      <c r="DK2" s="14">
        <v>1136</v>
      </c>
      <c r="DL2" s="14">
        <v>327</v>
      </c>
      <c r="DM2" s="14">
        <v>279</v>
      </c>
      <c r="DN2" s="14">
        <v>213</v>
      </c>
      <c r="DO2" s="14">
        <v>179</v>
      </c>
      <c r="DP2" s="14">
        <v>138</v>
      </c>
      <c r="DQ2" s="14">
        <v>415</v>
      </c>
      <c r="DR2" s="14">
        <v>135</v>
      </c>
      <c r="DS2" s="14">
        <v>110</v>
      </c>
      <c r="DT2" s="14">
        <v>71</v>
      </c>
      <c r="DU2" s="14">
        <v>55</v>
      </c>
      <c r="DV2" s="14">
        <v>44</v>
      </c>
      <c r="DW2" s="14">
        <v>73</v>
      </c>
      <c r="DX2" s="14">
        <v>33</v>
      </c>
      <c r="DY2" s="14">
        <v>20</v>
      </c>
      <c r="DZ2" s="14">
        <v>6</v>
      </c>
      <c r="EA2" s="14">
        <v>14</v>
      </c>
    </row>
    <row r="3" spans="1:131" s="18" customFormat="1" ht="11.25">
      <c r="A3" s="16"/>
      <c r="B3" s="17" t="s">
        <v>258</v>
      </c>
      <c r="C3" s="18">
        <v>57742</v>
      </c>
      <c r="D3" s="18">
        <v>6741</v>
      </c>
      <c r="E3" s="18">
        <v>34176</v>
      </c>
      <c r="F3" s="18">
        <v>16825</v>
      </c>
      <c r="G3" s="18">
        <v>1976</v>
      </c>
      <c r="H3" s="18">
        <v>361</v>
      </c>
      <c r="I3" s="18">
        <v>375</v>
      </c>
      <c r="J3" s="18">
        <v>408</v>
      </c>
      <c r="K3" s="18">
        <v>405</v>
      </c>
      <c r="L3" s="18">
        <v>427</v>
      </c>
      <c r="M3" s="18">
        <v>2258</v>
      </c>
      <c r="N3" s="18">
        <v>389</v>
      </c>
      <c r="O3" s="18">
        <v>430</v>
      </c>
      <c r="P3" s="18">
        <v>473</v>
      </c>
      <c r="Q3" s="18">
        <v>494</v>
      </c>
      <c r="R3" s="18">
        <v>472</v>
      </c>
      <c r="S3" s="18">
        <v>2507</v>
      </c>
      <c r="T3" s="18">
        <v>492</v>
      </c>
      <c r="U3" s="18">
        <v>442</v>
      </c>
      <c r="V3" s="18">
        <v>529</v>
      </c>
      <c r="W3" s="18">
        <v>506</v>
      </c>
      <c r="X3" s="18">
        <v>538</v>
      </c>
      <c r="Y3" s="18">
        <v>2815</v>
      </c>
      <c r="Z3" s="18">
        <v>554</v>
      </c>
      <c r="AA3" s="18">
        <v>575</v>
      </c>
      <c r="AB3" s="18">
        <v>515</v>
      </c>
      <c r="AC3" s="18">
        <v>597</v>
      </c>
      <c r="AD3" s="18">
        <v>574</v>
      </c>
      <c r="AE3" s="18">
        <v>2842</v>
      </c>
      <c r="AF3" s="18">
        <v>585</v>
      </c>
      <c r="AG3" s="18">
        <v>543</v>
      </c>
      <c r="AH3" s="18">
        <v>613</v>
      </c>
      <c r="AI3" s="18">
        <v>575</v>
      </c>
      <c r="AJ3" s="18">
        <v>526</v>
      </c>
      <c r="AK3" s="18">
        <v>2699</v>
      </c>
      <c r="AL3" s="18">
        <v>525</v>
      </c>
      <c r="AM3" s="18">
        <v>528</v>
      </c>
      <c r="AN3" s="18">
        <v>552</v>
      </c>
      <c r="AO3" s="18">
        <v>536</v>
      </c>
      <c r="AP3" s="18">
        <v>558</v>
      </c>
      <c r="AQ3" s="18">
        <v>2869</v>
      </c>
      <c r="AR3" s="18">
        <v>531</v>
      </c>
      <c r="AS3" s="18">
        <v>530</v>
      </c>
      <c r="AT3" s="18">
        <v>580</v>
      </c>
      <c r="AU3" s="18">
        <v>638</v>
      </c>
      <c r="AV3" s="18">
        <v>590</v>
      </c>
      <c r="AW3" s="18">
        <v>3355</v>
      </c>
      <c r="AX3" s="18">
        <v>598</v>
      </c>
      <c r="AY3" s="18">
        <v>666</v>
      </c>
      <c r="AZ3" s="18">
        <v>684</v>
      </c>
      <c r="BA3" s="18">
        <v>705</v>
      </c>
      <c r="BB3" s="18">
        <v>702</v>
      </c>
      <c r="BC3" s="18">
        <v>4263</v>
      </c>
      <c r="BD3" s="18">
        <v>738</v>
      </c>
      <c r="BE3" s="18">
        <v>780</v>
      </c>
      <c r="BF3" s="18">
        <v>918</v>
      </c>
      <c r="BG3" s="18">
        <v>903</v>
      </c>
      <c r="BH3" s="18">
        <v>924</v>
      </c>
      <c r="BI3" s="18">
        <v>4335</v>
      </c>
      <c r="BJ3" s="18">
        <v>865</v>
      </c>
      <c r="BK3" s="18">
        <v>878</v>
      </c>
      <c r="BL3" s="18">
        <v>816</v>
      </c>
      <c r="BM3" s="18">
        <v>811</v>
      </c>
      <c r="BN3" s="18">
        <v>965</v>
      </c>
      <c r="BO3" s="18">
        <v>3744</v>
      </c>
      <c r="BP3" s="18">
        <v>598</v>
      </c>
      <c r="BQ3" s="18">
        <v>868</v>
      </c>
      <c r="BR3" s="18">
        <v>824</v>
      </c>
      <c r="BS3" s="18">
        <v>742</v>
      </c>
      <c r="BT3" s="18">
        <v>712</v>
      </c>
      <c r="BU3" s="18">
        <v>3471</v>
      </c>
      <c r="BV3" s="18">
        <v>732</v>
      </c>
      <c r="BW3" s="18">
        <v>688</v>
      </c>
      <c r="BX3" s="18">
        <v>714</v>
      </c>
      <c r="BY3" s="18">
        <v>660</v>
      </c>
      <c r="BZ3" s="18">
        <v>677</v>
      </c>
      <c r="CA3" s="18">
        <v>3783</v>
      </c>
      <c r="CB3" s="18">
        <v>708</v>
      </c>
      <c r="CC3" s="18">
        <v>721</v>
      </c>
      <c r="CD3" s="18">
        <v>755</v>
      </c>
      <c r="CE3" s="18">
        <v>732</v>
      </c>
      <c r="CF3" s="18">
        <v>867</v>
      </c>
      <c r="CG3" s="18">
        <v>5055</v>
      </c>
      <c r="CH3" s="18">
        <v>902</v>
      </c>
      <c r="CI3" s="18">
        <v>917</v>
      </c>
      <c r="CJ3" s="18">
        <v>1148</v>
      </c>
      <c r="CK3" s="18">
        <v>1023</v>
      </c>
      <c r="CL3" s="18">
        <v>1065</v>
      </c>
      <c r="CM3" s="18">
        <v>3805</v>
      </c>
      <c r="CN3" s="18">
        <v>682</v>
      </c>
      <c r="CO3" s="18">
        <v>635</v>
      </c>
      <c r="CP3" s="18">
        <v>835</v>
      </c>
      <c r="CQ3" s="18">
        <v>863</v>
      </c>
      <c r="CR3" s="18">
        <v>790</v>
      </c>
      <c r="CS3" s="18">
        <v>3008</v>
      </c>
      <c r="CT3" s="18">
        <v>726</v>
      </c>
      <c r="CU3" s="18">
        <v>600</v>
      </c>
      <c r="CV3" s="18">
        <v>582</v>
      </c>
      <c r="CW3" s="18">
        <v>530</v>
      </c>
      <c r="CX3" s="18">
        <v>570</v>
      </c>
      <c r="CY3" s="18">
        <v>2253</v>
      </c>
      <c r="CZ3" s="18">
        <v>493</v>
      </c>
      <c r="DA3" s="18">
        <v>480</v>
      </c>
      <c r="DB3" s="18">
        <v>427</v>
      </c>
      <c r="DC3" s="18">
        <v>450</v>
      </c>
      <c r="DD3" s="18">
        <v>403</v>
      </c>
      <c r="DE3" s="18">
        <v>1559</v>
      </c>
      <c r="DF3" s="18">
        <v>364</v>
      </c>
      <c r="DG3" s="18">
        <v>359</v>
      </c>
      <c r="DH3" s="18">
        <v>293</v>
      </c>
      <c r="DI3" s="18">
        <v>293</v>
      </c>
      <c r="DJ3" s="18">
        <v>250</v>
      </c>
      <c r="DK3" s="18">
        <v>798</v>
      </c>
      <c r="DL3" s="18">
        <v>229</v>
      </c>
      <c r="DM3" s="18">
        <v>195</v>
      </c>
      <c r="DN3" s="18">
        <v>165</v>
      </c>
      <c r="DO3" s="18">
        <v>119</v>
      </c>
      <c r="DP3" s="18">
        <v>90</v>
      </c>
      <c r="DQ3" s="18">
        <v>293</v>
      </c>
      <c r="DR3" s="18">
        <v>94</v>
      </c>
      <c r="DS3" s="18">
        <v>83</v>
      </c>
      <c r="DT3" s="18">
        <v>48</v>
      </c>
      <c r="DU3" s="18">
        <v>37</v>
      </c>
      <c r="DV3" s="18">
        <v>31</v>
      </c>
      <c r="DW3" s="18">
        <v>54</v>
      </c>
      <c r="DX3" s="18">
        <v>23</v>
      </c>
      <c r="DY3" s="18">
        <v>14</v>
      </c>
      <c r="DZ3" s="18">
        <v>3</v>
      </c>
      <c r="EA3" s="18">
        <v>14</v>
      </c>
    </row>
    <row r="4" spans="1:131" s="14" customFormat="1" ht="11.25">
      <c r="A4" s="13">
        <v>200</v>
      </c>
      <c r="B4" s="15" t="s">
        <v>259</v>
      </c>
      <c r="C4" s="14">
        <v>5521</v>
      </c>
      <c r="D4" s="14">
        <v>434</v>
      </c>
      <c r="E4" s="14">
        <v>3060</v>
      </c>
      <c r="F4" s="14">
        <v>2027</v>
      </c>
      <c r="G4" s="14">
        <v>122</v>
      </c>
      <c r="H4" s="14">
        <v>20</v>
      </c>
      <c r="I4" s="14">
        <v>21</v>
      </c>
      <c r="J4" s="14">
        <v>37</v>
      </c>
      <c r="K4" s="14">
        <v>20</v>
      </c>
      <c r="L4" s="14">
        <v>24</v>
      </c>
      <c r="M4" s="14">
        <v>152</v>
      </c>
      <c r="N4" s="14">
        <v>26</v>
      </c>
      <c r="O4" s="14">
        <v>37</v>
      </c>
      <c r="P4" s="14">
        <v>31</v>
      </c>
      <c r="Q4" s="14">
        <v>28</v>
      </c>
      <c r="R4" s="14">
        <v>30</v>
      </c>
      <c r="S4" s="14">
        <v>160</v>
      </c>
      <c r="T4" s="14">
        <v>35</v>
      </c>
      <c r="U4" s="14">
        <v>27</v>
      </c>
      <c r="V4" s="14">
        <v>28</v>
      </c>
      <c r="W4" s="14">
        <v>33</v>
      </c>
      <c r="X4" s="14">
        <v>37</v>
      </c>
      <c r="Y4" s="14">
        <v>227</v>
      </c>
      <c r="Z4" s="14">
        <v>33</v>
      </c>
      <c r="AA4" s="14">
        <v>52</v>
      </c>
      <c r="AB4" s="14">
        <v>37</v>
      </c>
      <c r="AC4" s="14">
        <v>54</v>
      </c>
      <c r="AD4" s="14">
        <v>51</v>
      </c>
      <c r="AE4" s="14">
        <v>254</v>
      </c>
      <c r="AF4" s="14">
        <v>51</v>
      </c>
      <c r="AG4" s="14">
        <v>48</v>
      </c>
      <c r="AH4" s="14">
        <v>64</v>
      </c>
      <c r="AI4" s="14">
        <v>40</v>
      </c>
      <c r="AJ4" s="14">
        <v>51</v>
      </c>
      <c r="AK4" s="14">
        <v>237</v>
      </c>
      <c r="AL4" s="14">
        <v>44</v>
      </c>
      <c r="AM4" s="14">
        <v>43</v>
      </c>
      <c r="AN4" s="14">
        <v>53</v>
      </c>
      <c r="AO4" s="14">
        <v>44</v>
      </c>
      <c r="AP4" s="14">
        <v>53</v>
      </c>
      <c r="AQ4" s="14">
        <v>219</v>
      </c>
      <c r="AR4" s="14">
        <v>56</v>
      </c>
      <c r="AS4" s="14">
        <v>33</v>
      </c>
      <c r="AT4" s="14">
        <v>47</v>
      </c>
      <c r="AU4" s="14">
        <v>50</v>
      </c>
      <c r="AV4" s="14">
        <v>33</v>
      </c>
      <c r="AW4" s="14">
        <v>266</v>
      </c>
      <c r="AX4" s="14">
        <v>44</v>
      </c>
      <c r="AY4" s="14">
        <v>54</v>
      </c>
      <c r="AZ4" s="14">
        <v>67</v>
      </c>
      <c r="BA4" s="14">
        <v>50</v>
      </c>
      <c r="BB4" s="14">
        <v>51</v>
      </c>
      <c r="BC4" s="14">
        <v>341</v>
      </c>
      <c r="BD4" s="14">
        <v>46</v>
      </c>
      <c r="BE4" s="14">
        <v>65</v>
      </c>
      <c r="BF4" s="14">
        <v>87</v>
      </c>
      <c r="BG4" s="14">
        <v>60</v>
      </c>
      <c r="BH4" s="14">
        <v>83</v>
      </c>
      <c r="BI4" s="14">
        <v>307</v>
      </c>
      <c r="BJ4" s="14">
        <v>48</v>
      </c>
      <c r="BK4" s="14">
        <v>58</v>
      </c>
      <c r="BL4" s="14">
        <v>70</v>
      </c>
      <c r="BM4" s="14">
        <v>60</v>
      </c>
      <c r="BN4" s="14">
        <v>71</v>
      </c>
      <c r="BO4" s="14">
        <v>400</v>
      </c>
      <c r="BP4" s="14">
        <v>44</v>
      </c>
      <c r="BQ4" s="14">
        <v>81</v>
      </c>
      <c r="BR4" s="14">
        <v>85</v>
      </c>
      <c r="BS4" s="14">
        <v>97</v>
      </c>
      <c r="BT4" s="14">
        <v>93</v>
      </c>
      <c r="BU4" s="14">
        <v>394</v>
      </c>
      <c r="BV4" s="14">
        <v>75</v>
      </c>
      <c r="BW4" s="14">
        <v>84</v>
      </c>
      <c r="BX4" s="14">
        <v>80</v>
      </c>
      <c r="BY4" s="14">
        <v>78</v>
      </c>
      <c r="BZ4" s="14">
        <v>77</v>
      </c>
      <c r="CA4" s="14">
        <v>415</v>
      </c>
      <c r="CB4" s="14">
        <v>81</v>
      </c>
      <c r="CC4" s="14">
        <v>91</v>
      </c>
      <c r="CD4" s="14">
        <v>95</v>
      </c>
      <c r="CE4" s="14">
        <v>65</v>
      </c>
      <c r="CF4" s="14">
        <v>83</v>
      </c>
      <c r="CG4" s="14">
        <v>540</v>
      </c>
      <c r="CH4" s="14">
        <v>93</v>
      </c>
      <c r="CI4" s="14">
        <v>91</v>
      </c>
      <c r="CJ4" s="14">
        <v>119</v>
      </c>
      <c r="CK4" s="14">
        <v>108</v>
      </c>
      <c r="CL4" s="14">
        <v>129</v>
      </c>
      <c r="CM4" s="14">
        <v>416</v>
      </c>
      <c r="CN4" s="14">
        <v>77</v>
      </c>
      <c r="CO4" s="14">
        <v>63</v>
      </c>
      <c r="CP4" s="14">
        <v>97</v>
      </c>
      <c r="CQ4" s="14">
        <v>90</v>
      </c>
      <c r="CR4" s="14">
        <v>89</v>
      </c>
      <c r="CS4" s="14">
        <v>393</v>
      </c>
      <c r="CT4" s="14">
        <v>77</v>
      </c>
      <c r="CU4" s="14">
        <v>70</v>
      </c>
      <c r="CV4" s="14">
        <v>91</v>
      </c>
      <c r="CW4" s="14">
        <v>73</v>
      </c>
      <c r="CX4" s="14">
        <v>82</v>
      </c>
      <c r="CY4" s="14">
        <v>311</v>
      </c>
      <c r="CZ4" s="14">
        <v>71</v>
      </c>
      <c r="DA4" s="14">
        <v>69</v>
      </c>
      <c r="DB4" s="14">
        <v>52</v>
      </c>
      <c r="DC4" s="14">
        <v>62</v>
      </c>
      <c r="DD4" s="14">
        <v>57</v>
      </c>
      <c r="DE4" s="14">
        <v>223</v>
      </c>
      <c r="DF4" s="14">
        <v>51</v>
      </c>
      <c r="DG4" s="14">
        <v>49</v>
      </c>
      <c r="DH4" s="14">
        <v>43</v>
      </c>
      <c r="DI4" s="14">
        <v>42</v>
      </c>
      <c r="DJ4" s="14">
        <v>38</v>
      </c>
      <c r="DK4" s="14">
        <v>116</v>
      </c>
      <c r="DL4" s="14">
        <v>38</v>
      </c>
      <c r="DM4" s="14">
        <v>27</v>
      </c>
      <c r="DN4" s="14">
        <v>24</v>
      </c>
      <c r="DO4" s="14">
        <v>16</v>
      </c>
      <c r="DP4" s="14">
        <v>11</v>
      </c>
      <c r="DQ4" s="14">
        <v>24</v>
      </c>
      <c r="DR4" s="14">
        <v>10</v>
      </c>
      <c r="DS4" s="14">
        <v>3</v>
      </c>
      <c r="DT4" s="14">
        <v>3</v>
      </c>
      <c r="DU4" s="14">
        <v>5</v>
      </c>
      <c r="DV4" s="14">
        <v>3</v>
      </c>
      <c r="DW4" s="14">
        <v>4</v>
      </c>
      <c r="DX4" s="14">
        <v>0</v>
      </c>
      <c r="DY4" s="14">
        <v>2</v>
      </c>
      <c r="DZ4" s="14">
        <v>0</v>
      </c>
      <c r="EA4" s="14">
        <v>2</v>
      </c>
    </row>
    <row r="5" spans="1:131" s="19" customFormat="1" ht="11.25">
      <c r="A5" s="20">
        <v>201</v>
      </c>
      <c r="B5" s="21" t="s">
        <v>260</v>
      </c>
      <c r="C5" s="19">
        <v>1026</v>
      </c>
      <c r="D5" s="19">
        <v>79</v>
      </c>
      <c r="E5" s="19">
        <v>546</v>
      </c>
      <c r="F5" s="19">
        <v>401</v>
      </c>
      <c r="G5" s="19">
        <v>27</v>
      </c>
      <c r="H5" s="19">
        <v>8</v>
      </c>
      <c r="I5" s="19">
        <v>4</v>
      </c>
      <c r="J5" s="19">
        <v>8</v>
      </c>
      <c r="K5" s="19">
        <v>0</v>
      </c>
      <c r="L5" s="19">
        <v>7</v>
      </c>
      <c r="M5" s="19">
        <v>30</v>
      </c>
      <c r="N5" s="19">
        <v>6</v>
      </c>
      <c r="O5" s="19">
        <v>8</v>
      </c>
      <c r="P5" s="19">
        <v>4</v>
      </c>
      <c r="Q5" s="19">
        <v>6</v>
      </c>
      <c r="R5" s="19">
        <v>6</v>
      </c>
      <c r="S5" s="19">
        <v>22</v>
      </c>
      <c r="T5" s="19">
        <v>6</v>
      </c>
      <c r="U5" s="19">
        <v>3</v>
      </c>
      <c r="V5" s="19">
        <v>3</v>
      </c>
      <c r="W5" s="19">
        <v>3</v>
      </c>
      <c r="X5" s="19">
        <v>7</v>
      </c>
      <c r="Y5" s="19">
        <v>45</v>
      </c>
      <c r="Z5" s="19">
        <v>10</v>
      </c>
      <c r="AA5" s="19">
        <v>5</v>
      </c>
      <c r="AB5" s="19">
        <v>6</v>
      </c>
      <c r="AC5" s="19">
        <v>14</v>
      </c>
      <c r="AD5" s="19">
        <v>10</v>
      </c>
      <c r="AE5" s="19">
        <v>38</v>
      </c>
      <c r="AF5" s="19">
        <v>7</v>
      </c>
      <c r="AG5" s="19">
        <v>10</v>
      </c>
      <c r="AH5" s="19">
        <v>7</v>
      </c>
      <c r="AI5" s="19">
        <v>4</v>
      </c>
      <c r="AJ5" s="19">
        <v>10</v>
      </c>
      <c r="AK5" s="19">
        <v>47</v>
      </c>
      <c r="AL5" s="19">
        <v>9</v>
      </c>
      <c r="AM5" s="19">
        <v>6</v>
      </c>
      <c r="AN5" s="19">
        <v>11</v>
      </c>
      <c r="AO5" s="19">
        <v>13</v>
      </c>
      <c r="AP5" s="19">
        <v>8</v>
      </c>
      <c r="AQ5" s="19">
        <v>40</v>
      </c>
      <c r="AR5" s="19">
        <v>11</v>
      </c>
      <c r="AS5" s="19">
        <v>5</v>
      </c>
      <c r="AT5" s="19">
        <v>10</v>
      </c>
      <c r="AU5" s="19">
        <v>9</v>
      </c>
      <c r="AV5" s="19">
        <v>5</v>
      </c>
      <c r="AW5" s="19">
        <v>40</v>
      </c>
      <c r="AX5" s="19">
        <v>8</v>
      </c>
      <c r="AY5" s="19">
        <v>11</v>
      </c>
      <c r="AZ5" s="19">
        <v>6</v>
      </c>
      <c r="BA5" s="19">
        <v>6</v>
      </c>
      <c r="BB5" s="19">
        <v>9</v>
      </c>
      <c r="BC5" s="19">
        <v>68</v>
      </c>
      <c r="BD5" s="19">
        <v>7</v>
      </c>
      <c r="BE5" s="19">
        <v>15</v>
      </c>
      <c r="BF5" s="19">
        <v>14</v>
      </c>
      <c r="BG5" s="19">
        <v>11</v>
      </c>
      <c r="BH5" s="19">
        <v>21</v>
      </c>
      <c r="BI5" s="19">
        <v>54</v>
      </c>
      <c r="BJ5" s="19">
        <v>6</v>
      </c>
      <c r="BK5" s="19">
        <v>12</v>
      </c>
      <c r="BL5" s="19">
        <v>13</v>
      </c>
      <c r="BM5" s="19">
        <v>11</v>
      </c>
      <c r="BN5" s="19">
        <v>12</v>
      </c>
      <c r="BO5" s="19">
        <v>85</v>
      </c>
      <c r="BP5" s="19">
        <v>15</v>
      </c>
      <c r="BQ5" s="19">
        <v>15</v>
      </c>
      <c r="BR5" s="19">
        <v>15</v>
      </c>
      <c r="BS5" s="19">
        <v>19</v>
      </c>
      <c r="BT5" s="19">
        <v>21</v>
      </c>
      <c r="BU5" s="19">
        <v>56</v>
      </c>
      <c r="BV5" s="19">
        <v>9</v>
      </c>
      <c r="BW5" s="19">
        <v>15</v>
      </c>
      <c r="BX5" s="19">
        <v>12</v>
      </c>
      <c r="BY5" s="19">
        <v>8</v>
      </c>
      <c r="BZ5" s="19">
        <v>12</v>
      </c>
      <c r="CA5" s="19">
        <v>73</v>
      </c>
      <c r="CB5" s="19">
        <v>16</v>
      </c>
      <c r="CC5" s="19">
        <v>15</v>
      </c>
      <c r="CD5" s="19">
        <v>16</v>
      </c>
      <c r="CE5" s="19">
        <v>9</v>
      </c>
      <c r="CF5" s="19">
        <v>17</v>
      </c>
      <c r="CG5" s="19">
        <v>92</v>
      </c>
      <c r="CH5" s="19">
        <v>10</v>
      </c>
      <c r="CI5" s="19">
        <v>21</v>
      </c>
      <c r="CJ5" s="19">
        <v>22</v>
      </c>
      <c r="CK5" s="19">
        <v>21</v>
      </c>
      <c r="CL5" s="19">
        <v>18</v>
      </c>
      <c r="CM5" s="19">
        <v>98</v>
      </c>
      <c r="CN5" s="19">
        <v>17</v>
      </c>
      <c r="CO5" s="19">
        <v>15</v>
      </c>
      <c r="CP5" s="19">
        <v>18</v>
      </c>
      <c r="CQ5" s="19">
        <v>26</v>
      </c>
      <c r="CR5" s="19">
        <v>22</v>
      </c>
      <c r="CS5" s="19">
        <v>83</v>
      </c>
      <c r="CT5" s="19">
        <v>21</v>
      </c>
      <c r="CU5" s="19">
        <v>15</v>
      </c>
      <c r="CV5" s="19">
        <v>18</v>
      </c>
      <c r="CW5" s="19">
        <v>14</v>
      </c>
      <c r="CX5" s="19">
        <v>15</v>
      </c>
      <c r="CY5" s="19">
        <v>63</v>
      </c>
      <c r="CZ5" s="19">
        <v>11</v>
      </c>
      <c r="DA5" s="19">
        <v>17</v>
      </c>
      <c r="DB5" s="19">
        <v>11</v>
      </c>
      <c r="DC5" s="19">
        <v>17</v>
      </c>
      <c r="DD5" s="19">
        <v>7</v>
      </c>
      <c r="DE5" s="19">
        <v>47</v>
      </c>
      <c r="DF5" s="19">
        <v>8</v>
      </c>
      <c r="DG5" s="19">
        <v>16</v>
      </c>
      <c r="DH5" s="19">
        <v>12</v>
      </c>
      <c r="DI5" s="19">
        <v>5</v>
      </c>
      <c r="DJ5" s="19">
        <v>6</v>
      </c>
      <c r="DK5" s="19">
        <v>12</v>
      </c>
      <c r="DL5" s="19">
        <v>2</v>
      </c>
      <c r="DM5" s="19">
        <v>4</v>
      </c>
      <c r="DN5" s="19">
        <v>4</v>
      </c>
      <c r="DO5" s="19">
        <v>0</v>
      </c>
      <c r="DP5" s="19">
        <v>2</v>
      </c>
      <c r="DQ5" s="19">
        <v>6</v>
      </c>
      <c r="DR5" s="19">
        <v>4</v>
      </c>
      <c r="DS5" s="19">
        <v>0</v>
      </c>
      <c r="DT5" s="19">
        <v>1</v>
      </c>
      <c r="DU5" s="19">
        <v>1</v>
      </c>
      <c r="DV5" s="19">
        <v>0</v>
      </c>
      <c r="DW5" s="19">
        <v>0</v>
      </c>
      <c r="DX5" s="19">
        <v>0</v>
      </c>
      <c r="DY5" s="19">
        <v>0</v>
      </c>
      <c r="DZ5" s="19">
        <v>0</v>
      </c>
      <c r="EA5" s="19">
        <v>0</v>
      </c>
    </row>
    <row r="6" spans="1:131" s="3" customFormat="1" ht="11.25">
      <c r="A6" s="4" t="s">
        <v>126</v>
      </c>
      <c r="B6" s="7" t="s">
        <v>261</v>
      </c>
      <c r="C6" s="9">
        <v>283</v>
      </c>
      <c r="D6" s="19">
        <v>21</v>
      </c>
      <c r="E6" s="19">
        <v>154</v>
      </c>
      <c r="F6" s="19">
        <v>108</v>
      </c>
      <c r="G6" s="9">
        <v>7</v>
      </c>
      <c r="H6" s="5">
        <v>2</v>
      </c>
      <c r="I6" s="5">
        <v>2</v>
      </c>
      <c r="J6" s="5">
        <v>3</v>
      </c>
      <c r="K6" s="5">
        <v>0</v>
      </c>
      <c r="L6" s="5">
        <v>0</v>
      </c>
      <c r="M6" s="9">
        <v>6</v>
      </c>
      <c r="N6" s="5">
        <v>2</v>
      </c>
      <c r="O6" s="5">
        <v>0</v>
      </c>
      <c r="P6" s="5">
        <v>0</v>
      </c>
      <c r="Q6" s="5">
        <v>1</v>
      </c>
      <c r="R6" s="5">
        <v>3</v>
      </c>
      <c r="S6" s="9">
        <v>8</v>
      </c>
      <c r="T6" s="5">
        <v>2</v>
      </c>
      <c r="U6" s="5">
        <v>1</v>
      </c>
      <c r="V6" s="5">
        <v>0</v>
      </c>
      <c r="W6" s="5">
        <v>1</v>
      </c>
      <c r="X6" s="5">
        <v>4</v>
      </c>
      <c r="Y6" s="9">
        <v>11</v>
      </c>
      <c r="Z6" s="5">
        <v>1</v>
      </c>
      <c r="AA6" s="5">
        <v>0</v>
      </c>
      <c r="AB6" s="5">
        <v>1</v>
      </c>
      <c r="AC6" s="5">
        <v>6</v>
      </c>
      <c r="AD6" s="5">
        <v>3</v>
      </c>
      <c r="AE6" s="9">
        <v>9</v>
      </c>
      <c r="AF6" s="5">
        <v>3</v>
      </c>
      <c r="AG6" s="5">
        <v>0</v>
      </c>
      <c r="AH6" s="5">
        <v>4</v>
      </c>
      <c r="AI6" s="5">
        <v>0</v>
      </c>
      <c r="AJ6" s="5">
        <v>2</v>
      </c>
      <c r="AK6" s="9">
        <v>17</v>
      </c>
      <c r="AL6" s="5">
        <v>4</v>
      </c>
      <c r="AM6" s="5">
        <v>4</v>
      </c>
      <c r="AN6" s="5">
        <v>3</v>
      </c>
      <c r="AO6" s="5">
        <v>4</v>
      </c>
      <c r="AP6" s="5">
        <v>2</v>
      </c>
      <c r="AQ6" s="9">
        <v>13</v>
      </c>
      <c r="AR6" s="5">
        <v>4</v>
      </c>
      <c r="AS6" s="5">
        <v>1</v>
      </c>
      <c r="AT6" s="5">
        <v>5</v>
      </c>
      <c r="AU6" s="5">
        <v>2</v>
      </c>
      <c r="AV6" s="5">
        <v>1</v>
      </c>
      <c r="AW6" s="9">
        <v>13</v>
      </c>
      <c r="AX6" s="5">
        <v>5</v>
      </c>
      <c r="AY6" s="5">
        <v>3</v>
      </c>
      <c r="AZ6" s="5">
        <v>1</v>
      </c>
      <c r="BA6" s="5">
        <v>2</v>
      </c>
      <c r="BB6" s="5">
        <v>2</v>
      </c>
      <c r="BC6" s="9">
        <v>17</v>
      </c>
      <c r="BD6" s="5">
        <v>0</v>
      </c>
      <c r="BE6" s="5">
        <v>4</v>
      </c>
      <c r="BF6" s="5">
        <v>4</v>
      </c>
      <c r="BG6" s="5">
        <v>3</v>
      </c>
      <c r="BH6" s="5">
        <v>6</v>
      </c>
      <c r="BI6" s="9">
        <v>12</v>
      </c>
      <c r="BJ6" s="5">
        <v>3</v>
      </c>
      <c r="BK6" s="5">
        <v>1</v>
      </c>
      <c r="BL6" s="5">
        <v>1</v>
      </c>
      <c r="BM6" s="5">
        <v>4</v>
      </c>
      <c r="BN6" s="5">
        <v>3</v>
      </c>
      <c r="BO6" s="9">
        <v>23</v>
      </c>
      <c r="BP6" s="5">
        <v>5</v>
      </c>
      <c r="BQ6" s="5">
        <v>3</v>
      </c>
      <c r="BR6" s="5">
        <v>3</v>
      </c>
      <c r="BS6" s="5">
        <v>7</v>
      </c>
      <c r="BT6" s="5">
        <v>5</v>
      </c>
      <c r="BU6" s="9">
        <v>14</v>
      </c>
      <c r="BV6" s="5">
        <v>1</v>
      </c>
      <c r="BW6" s="5">
        <v>3</v>
      </c>
      <c r="BX6" s="5">
        <v>4</v>
      </c>
      <c r="BY6" s="5">
        <v>4</v>
      </c>
      <c r="BZ6" s="5">
        <v>2</v>
      </c>
      <c r="CA6" s="9">
        <v>25</v>
      </c>
      <c r="CB6" s="5">
        <v>7</v>
      </c>
      <c r="CC6" s="5">
        <v>3</v>
      </c>
      <c r="CD6" s="5">
        <v>6</v>
      </c>
      <c r="CE6" s="5">
        <v>2</v>
      </c>
      <c r="CF6" s="5">
        <v>7</v>
      </c>
      <c r="CG6" s="9">
        <v>27</v>
      </c>
      <c r="CH6" s="5">
        <v>7</v>
      </c>
      <c r="CI6" s="5">
        <v>2</v>
      </c>
      <c r="CJ6" s="5">
        <v>5</v>
      </c>
      <c r="CK6" s="5">
        <v>8</v>
      </c>
      <c r="CL6" s="5">
        <v>5</v>
      </c>
      <c r="CM6" s="9">
        <v>23</v>
      </c>
      <c r="CN6" s="5">
        <v>6</v>
      </c>
      <c r="CO6" s="5">
        <v>2</v>
      </c>
      <c r="CP6" s="5">
        <v>5</v>
      </c>
      <c r="CQ6" s="5">
        <v>8</v>
      </c>
      <c r="CR6" s="5">
        <v>2</v>
      </c>
      <c r="CS6" s="9">
        <v>16</v>
      </c>
      <c r="CT6" s="5">
        <v>4</v>
      </c>
      <c r="CU6" s="5">
        <v>2</v>
      </c>
      <c r="CV6" s="5">
        <v>5</v>
      </c>
      <c r="CW6" s="5">
        <v>3</v>
      </c>
      <c r="CX6" s="5">
        <v>2</v>
      </c>
      <c r="CY6" s="9">
        <v>20</v>
      </c>
      <c r="CZ6" s="5">
        <v>2</v>
      </c>
      <c r="DA6" s="5">
        <v>7</v>
      </c>
      <c r="DB6" s="5">
        <v>5</v>
      </c>
      <c r="DC6" s="5">
        <v>5</v>
      </c>
      <c r="DD6" s="5">
        <v>1</v>
      </c>
      <c r="DE6" s="9">
        <v>18</v>
      </c>
      <c r="DF6" s="5">
        <v>3</v>
      </c>
      <c r="DG6" s="5">
        <v>8</v>
      </c>
      <c r="DH6" s="5">
        <v>4</v>
      </c>
      <c r="DI6" s="5">
        <v>0</v>
      </c>
      <c r="DJ6" s="5">
        <v>3</v>
      </c>
      <c r="DK6" s="9">
        <v>3</v>
      </c>
      <c r="DL6" s="5">
        <v>0</v>
      </c>
      <c r="DM6" s="5">
        <v>2</v>
      </c>
      <c r="DN6" s="5">
        <v>1</v>
      </c>
      <c r="DO6" s="5">
        <v>0</v>
      </c>
      <c r="DP6" s="5">
        <v>0</v>
      </c>
      <c r="DQ6" s="9">
        <v>1</v>
      </c>
      <c r="DR6" s="5">
        <v>0</v>
      </c>
      <c r="DS6" s="5">
        <v>0</v>
      </c>
      <c r="DT6" s="5">
        <v>0</v>
      </c>
      <c r="DU6" s="5">
        <v>1</v>
      </c>
      <c r="DV6" s="5">
        <v>0</v>
      </c>
      <c r="DW6" s="9">
        <v>0</v>
      </c>
      <c r="DX6" s="5">
        <v>0</v>
      </c>
      <c r="DY6" s="5">
        <v>0</v>
      </c>
      <c r="DZ6" s="5">
        <v>0</v>
      </c>
      <c r="EA6" s="5">
        <v>0</v>
      </c>
    </row>
    <row r="7" spans="1:131" s="3" customFormat="1" ht="11.25">
      <c r="A7" s="4" t="s">
        <v>0</v>
      </c>
      <c r="B7" s="7" t="s">
        <v>156</v>
      </c>
      <c r="C7" s="9">
        <v>400</v>
      </c>
      <c r="D7" s="19">
        <v>33</v>
      </c>
      <c r="E7" s="19">
        <v>187</v>
      </c>
      <c r="F7" s="19">
        <v>180</v>
      </c>
      <c r="G7" s="9">
        <v>12</v>
      </c>
      <c r="H7" s="5">
        <v>2</v>
      </c>
      <c r="I7" s="5">
        <v>2</v>
      </c>
      <c r="J7" s="5">
        <v>4</v>
      </c>
      <c r="K7" s="5">
        <v>0</v>
      </c>
      <c r="L7" s="5">
        <v>4</v>
      </c>
      <c r="M7" s="9">
        <v>15</v>
      </c>
      <c r="N7" s="5">
        <v>2</v>
      </c>
      <c r="O7" s="5">
        <v>7</v>
      </c>
      <c r="P7" s="5">
        <v>0</v>
      </c>
      <c r="Q7" s="5">
        <v>4</v>
      </c>
      <c r="R7" s="5">
        <v>2</v>
      </c>
      <c r="S7" s="9">
        <v>6</v>
      </c>
      <c r="T7" s="5">
        <v>1</v>
      </c>
      <c r="U7" s="5">
        <v>0</v>
      </c>
      <c r="V7" s="5">
        <v>3</v>
      </c>
      <c r="W7" s="5">
        <v>1</v>
      </c>
      <c r="X7" s="5">
        <v>1</v>
      </c>
      <c r="Y7" s="9">
        <v>11</v>
      </c>
      <c r="Z7" s="5">
        <v>3</v>
      </c>
      <c r="AA7" s="5">
        <v>2</v>
      </c>
      <c r="AB7" s="5">
        <v>1</v>
      </c>
      <c r="AC7" s="5">
        <v>4</v>
      </c>
      <c r="AD7" s="5">
        <v>1</v>
      </c>
      <c r="AE7" s="9">
        <v>13</v>
      </c>
      <c r="AF7" s="5">
        <v>1</v>
      </c>
      <c r="AG7" s="5">
        <v>5</v>
      </c>
      <c r="AH7" s="5">
        <v>0</v>
      </c>
      <c r="AI7" s="5">
        <v>2</v>
      </c>
      <c r="AJ7" s="5">
        <v>5</v>
      </c>
      <c r="AK7" s="9">
        <v>17</v>
      </c>
      <c r="AL7" s="5">
        <v>2</v>
      </c>
      <c r="AM7" s="5">
        <v>0</v>
      </c>
      <c r="AN7" s="5">
        <v>6</v>
      </c>
      <c r="AO7" s="5">
        <v>6</v>
      </c>
      <c r="AP7" s="5">
        <v>3</v>
      </c>
      <c r="AQ7" s="9">
        <v>14</v>
      </c>
      <c r="AR7" s="5">
        <v>4</v>
      </c>
      <c r="AS7" s="5">
        <v>3</v>
      </c>
      <c r="AT7" s="5">
        <v>2</v>
      </c>
      <c r="AU7" s="5">
        <v>3</v>
      </c>
      <c r="AV7" s="5">
        <v>2</v>
      </c>
      <c r="AW7" s="9">
        <v>16</v>
      </c>
      <c r="AX7" s="5">
        <v>3</v>
      </c>
      <c r="AY7" s="5">
        <v>5</v>
      </c>
      <c r="AZ7" s="5">
        <v>2</v>
      </c>
      <c r="BA7" s="5">
        <v>2</v>
      </c>
      <c r="BB7" s="5">
        <v>4</v>
      </c>
      <c r="BC7" s="9">
        <v>36</v>
      </c>
      <c r="BD7" s="5">
        <v>4</v>
      </c>
      <c r="BE7" s="5">
        <v>7</v>
      </c>
      <c r="BF7" s="5">
        <v>9</v>
      </c>
      <c r="BG7" s="5">
        <v>6</v>
      </c>
      <c r="BH7" s="5">
        <v>10</v>
      </c>
      <c r="BI7" s="9">
        <v>18</v>
      </c>
      <c r="BJ7" s="5">
        <v>1</v>
      </c>
      <c r="BK7" s="5">
        <v>4</v>
      </c>
      <c r="BL7" s="5">
        <v>5</v>
      </c>
      <c r="BM7" s="5">
        <v>3</v>
      </c>
      <c r="BN7" s="5">
        <v>5</v>
      </c>
      <c r="BO7" s="9">
        <v>23</v>
      </c>
      <c r="BP7" s="5">
        <v>3</v>
      </c>
      <c r="BQ7" s="5">
        <v>6</v>
      </c>
      <c r="BR7" s="5">
        <v>7</v>
      </c>
      <c r="BS7" s="5">
        <v>2</v>
      </c>
      <c r="BT7" s="5">
        <v>5</v>
      </c>
      <c r="BU7" s="9">
        <v>19</v>
      </c>
      <c r="BV7" s="5">
        <v>0</v>
      </c>
      <c r="BW7" s="5">
        <v>6</v>
      </c>
      <c r="BX7" s="5">
        <v>4</v>
      </c>
      <c r="BY7" s="5">
        <v>3</v>
      </c>
      <c r="BZ7" s="5">
        <v>6</v>
      </c>
      <c r="CA7" s="9">
        <v>20</v>
      </c>
      <c r="CB7" s="5">
        <v>4</v>
      </c>
      <c r="CC7" s="5">
        <v>3</v>
      </c>
      <c r="CD7" s="5">
        <v>7</v>
      </c>
      <c r="CE7" s="5">
        <v>4</v>
      </c>
      <c r="CF7" s="5">
        <v>2</v>
      </c>
      <c r="CG7" s="9">
        <v>37</v>
      </c>
      <c r="CH7" s="5">
        <v>1</v>
      </c>
      <c r="CI7" s="5">
        <v>10</v>
      </c>
      <c r="CJ7" s="5">
        <v>9</v>
      </c>
      <c r="CK7" s="5">
        <v>7</v>
      </c>
      <c r="CL7" s="5">
        <v>10</v>
      </c>
      <c r="CM7" s="9">
        <v>53</v>
      </c>
      <c r="CN7" s="5">
        <v>9</v>
      </c>
      <c r="CO7" s="5">
        <v>7</v>
      </c>
      <c r="CP7" s="5">
        <v>9</v>
      </c>
      <c r="CQ7" s="5">
        <v>14</v>
      </c>
      <c r="CR7" s="5">
        <v>14</v>
      </c>
      <c r="CS7" s="9">
        <v>44</v>
      </c>
      <c r="CT7" s="5">
        <v>11</v>
      </c>
      <c r="CU7" s="5">
        <v>7</v>
      </c>
      <c r="CV7" s="5">
        <v>7</v>
      </c>
      <c r="CW7" s="5">
        <v>10</v>
      </c>
      <c r="CX7" s="5">
        <v>9</v>
      </c>
      <c r="CY7" s="9">
        <v>25</v>
      </c>
      <c r="CZ7" s="5">
        <v>6</v>
      </c>
      <c r="DA7" s="5">
        <v>6</v>
      </c>
      <c r="DB7" s="5">
        <v>5</v>
      </c>
      <c r="DC7" s="5">
        <v>5</v>
      </c>
      <c r="DD7" s="5">
        <v>3</v>
      </c>
      <c r="DE7" s="9">
        <v>16</v>
      </c>
      <c r="DF7" s="5">
        <v>4</v>
      </c>
      <c r="DG7" s="5">
        <v>3</v>
      </c>
      <c r="DH7" s="5">
        <v>4</v>
      </c>
      <c r="DI7" s="5">
        <v>4</v>
      </c>
      <c r="DJ7" s="5">
        <v>1</v>
      </c>
      <c r="DK7" s="9">
        <v>3</v>
      </c>
      <c r="DL7" s="5">
        <v>0</v>
      </c>
      <c r="DM7" s="5">
        <v>1</v>
      </c>
      <c r="DN7" s="5">
        <v>1</v>
      </c>
      <c r="DO7" s="5">
        <v>0</v>
      </c>
      <c r="DP7" s="5">
        <v>1</v>
      </c>
      <c r="DQ7" s="9">
        <v>2</v>
      </c>
      <c r="DR7" s="5">
        <v>2</v>
      </c>
      <c r="DS7" s="5">
        <v>0</v>
      </c>
      <c r="DT7" s="5">
        <v>0</v>
      </c>
      <c r="DU7" s="5">
        <v>0</v>
      </c>
      <c r="DV7" s="5">
        <v>0</v>
      </c>
      <c r="DW7" s="9">
        <v>0</v>
      </c>
      <c r="DX7" s="5">
        <v>0</v>
      </c>
      <c r="DY7" s="5">
        <v>0</v>
      </c>
      <c r="DZ7" s="5">
        <v>0</v>
      </c>
      <c r="EA7" s="5">
        <v>0</v>
      </c>
    </row>
    <row r="8" spans="1:131" s="3" customFormat="1" ht="11.25">
      <c r="A8" s="4" t="s">
        <v>1</v>
      </c>
      <c r="B8" s="7" t="s">
        <v>157</v>
      </c>
      <c r="C8" s="9">
        <v>343</v>
      </c>
      <c r="D8" s="19">
        <v>25</v>
      </c>
      <c r="E8" s="19">
        <v>205</v>
      </c>
      <c r="F8" s="19">
        <v>113</v>
      </c>
      <c r="G8" s="9">
        <v>8</v>
      </c>
      <c r="H8" s="5">
        <v>4</v>
      </c>
      <c r="I8" s="5">
        <v>0</v>
      </c>
      <c r="J8" s="5">
        <v>1</v>
      </c>
      <c r="K8" s="5">
        <v>0</v>
      </c>
      <c r="L8" s="5">
        <v>3</v>
      </c>
      <c r="M8" s="9">
        <v>9</v>
      </c>
      <c r="N8" s="5">
        <v>2</v>
      </c>
      <c r="O8" s="5">
        <v>1</v>
      </c>
      <c r="P8" s="5">
        <v>4</v>
      </c>
      <c r="Q8" s="5">
        <v>1</v>
      </c>
      <c r="R8" s="5">
        <v>1</v>
      </c>
      <c r="S8" s="9">
        <v>8</v>
      </c>
      <c r="T8" s="5">
        <v>3</v>
      </c>
      <c r="U8" s="5">
        <v>2</v>
      </c>
      <c r="V8" s="5">
        <v>0</v>
      </c>
      <c r="W8" s="5">
        <v>1</v>
      </c>
      <c r="X8" s="5">
        <v>2</v>
      </c>
      <c r="Y8" s="9">
        <v>23</v>
      </c>
      <c r="Z8" s="5">
        <v>6</v>
      </c>
      <c r="AA8" s="5">
        <v>3</v>
      </c>
      <c r="AB8" s="5">
        <v>4</v>
      </c>
      <c r="AC8" s="5">
        <v>4</v>
      </c>
      <c r="AD8" s="5">
        <v>6</v>
      </c>
      <c r="AE8" s="9">
        <v>16</v>
      </c>
      <c r="AF8" s="5">
        <v>3</v>
      </c>
      <c r="AG8" s="5">
        <v>5</v>
      </c>
      <c r="AH8" s="5">
        <v>3</v>
      </c>
      <c r="AI8" s="5">
        <v>2</v>
      </c>
      <c r="AJ8" s="5">
        <v>3</v>
      </c>
      <c r="AK8" s="9">
        <v>13</v>
      </c>
      <c r="AL8" s="5">
        <v>3</v>
      </c>
      <c r="AM8" s="5">
        <v>2</v>
      </c>
      <c r="AN8" s="5">
        <v>2</v>
      </c>
      <c r="AO8" s="5">
        <v>3</v>
      </c>
      <c r="AP8" s="5">
        <v>3</v>
      </c>
      <c r="AQ8" s="9">
        <v>13</v>
      </c>
      <c r="AR8" s="5">
        <v>3</v>
      </c>
      <c r="AS8" s="5">
        <v>1</v>
      </c>
      <c r="AT8" s="5">
        <v>3</v>
      </c>
      <c r="AU8" s="5">
        <v>4</v>
      </c>
      <c r="AV8" s="5">
        <v>2</v>
      </c>
      <c r="AW8" s="9">
        <v>11</v>
      </c>
      <c r="AX8" s="5">
        <v>0</v>
      </c>
      <c r="AY8" s="5">
        <v>3</v>
      </c>
      <c r="AZ8" s="5">
        <v>3</v>
      </c>
      <c r="BA8" s="5">
        <v>2</v>
      </c>
      <c r="BB8" s="5">
        <v>3</v>
      </c>
      <c r="BC8" s="9">
        <v>15</v>
      </c>
      <c r="BD8" s="5">
        <v>3</v>
      </c>
      <c r="BE8" s="5">
        <v>4</v>
      </c>
      <c r="BF8" s="5">
        <v>1</v>
      </c>
      <c r="BG8" s="5">
        <v>2</v>
      </c>
      <c r="BH8" s="5">
        <v>5</v>
      </c>
      <c r="BI8" s="9">
        <v>24</v>
      </c>
      <c r="BJ8" s="5">
        <v>2</v>
      </c>
      <c r="BK8" s="5">
        <v>7</v>
      </c>
      <c r="BL8" s="5">
        <v>7</v>
      </c>
      <c r="BM8" s="5">
        <v>4</v>
      </c>
      <c r="BN8" s="5">
        <v>4</v>
      </c>
      <c r="BO8" s="9">
        <v>39</v>
      </c>
      <c r="BP8" s="5">
        <v>7</v>
      </c>
      <c r="BQ8" s="5">
        <v>6</v>
      </c>
      <c r="BR8" s="5">
        <v>5</v>
      </c>
      <c r="BS8" s="5">
        <v>10</v>
      </c>
      <c r="BT8" s="5">
        <v>11</v>
      </c>
      <c r="BU8" s="9">
        <v>23</v>
      </c>
      <c r="BV8" s="5">
        <v>8</v>
      </c>
      <c r="BW8" s="5">
        <v>6</v>
      </c>
      <c r="BX8" s="5">
        <v>4</v>
      </c>
      <c r="BY8" s="5">
        <v>1</v>
      </c>
      <c r="BZ8" s="5">
        <v>4</v>
      </c>
      <c r="CA8" s="9">
        <v>28</v>
      </c>
      <c r="CB8" s="5">
        <v>5</v>
      </c>
      <c r="CC8" s="5">
        <v>9</v>
      </c>
      <c r="CD8" s="5">
        <v>3</v>
      </c>
      <c r="CE8" s="5">
        <v>3</v>
      </c>
      <c r="CF8" s="5">
        <v>8</v>
      </c>
      <c r="CG8" s="9">
        <v>28</v>
      </c>
      <c r="CH8" s="5">
        <v>2</v>
      </c>
      <c r="CI8" s="5">
        <v>9</v>
      </c>
      <c r="CJ8" s="5">
        <v>8</v>
      </c>
      <c r="CK8" s="5">
        <v>6</v>
      </c>
      <c r="CL8" s="5">
        <v>3</v>
      </c>
      <c r="CM8" s="9">
        <v>22</v>
      </c>
      <c r="CN8" s="5">
        <v>2</v>
      </c>
      <c r="CO8" s="5">
        <v>6</v>
      </c>
      <c r="CP8" s="5">
        <v>4</v>
      </c>
      <c r="CQ8" s="5">
        <v>4</v>
      </c>
      <c r="CR8" s="5">
        <v>6</v>
      </c>
      <c r="CS8" s="9">
        <v>23</v>
      </c>
      <c r="CT8" s="5">
        <v>6</v>
      </c>
      <c r="CU8" s="5">
        <v>6</v>
      </c>
      <c r="CV8" s="5">
        <v>6</v>
      </c>
      <c r="CW8" s="5">
        <v>1</v>
      </c>
      <c r="CX8" s="5">
        <v>4</v>
      </c>
      <c r="CY8" s="9">
        <v>18</v>
      </c>
      <c r="CZ8" s="5">
        <v>3</v>
      </c>
      <c r="DA8" s="5">
        <v>4</v>
      </c>
      <c r="DB8" s="5">
        <v>1</v>
      </c>
      <c r="DC8" s="5">
        <v>7</v>
      </c>
      <c r="DD8" s="5">
        <v>3</v>
      </c>
      <c r="DE8" s="9">
        <v>13</v>
      </c>
      <c r="DF8" s="5">
        <v>1</v>
      </c>
      <c r="DG8" s="5">
        <v>5</v>
      </c>
      <c r="DH8" s="5">
        <v>4</v>
      </c>
      <c r="DI8" s="5">
        <v>1</v>
      </c>
      <c r="DJ8" s="5">
        <v>2</v>
      </c>
      <c r="DK8" s="9">
        <v>6</v>
      </c>
      <c r="DL8" s="5">
        <v>2</v>
      </c>
      <c r="DM8" s="5">
        <v>1</v>
      </c>
      <c r="DN8" s="5">
        <v>2</v>
      </c>
      <c r="DO8" s="5">
        <v>0</v>
      </c>
      <c r="DP8" s="5">
        <v>1</v>
      </c>
      <c r="DQ8" s="9">
        <v>3</v>
      </c>
      <c r="DR8" s="5">
        <v>2</v>
      </c>
      <c r="DS8" s="5">
        <v>0</v>
      </c>
      <c r="DT8" s="5">
        <v>1</v>
      </c>
      <c r="DU8" s="5">
        <v>0</v>
      </c>
      <c r="DV8" s="5">
        <v>0</v>
      </c>
      <c r="DW8" s="9">
        <v>0</v>
      </c>
      <c r="DX8" s="5">
        <v>0</v>
      </c>
      <c r="DY8" s="5">
        <v>0</v>
      </c>
      <c r="DZ8" s="5">
        <v>0</v>
      </c>
      <c r="EA8" s="5">
        <v>0</v>
      </c>
    </row>
    <row r="9" spans="1:131" s="19" customFormat="1" ht="11.25">
      <c r="A9" s="20">
        <v>202</v>
      </c>
      <c r="B9" s="21" t="s">
        <v>262</v>
      </c>
      <c r="C9" s="19">
        <v>397</v>
      </c>
      <c r="D9" s="19">
        <v>44</v>
      </c>
      <c r="E9" s="19">
        <v>205</v>
      </c>
      <c r="F9" s="19">
        <v>148</v>
      </c>
      <c r="G9" s="19">
        <v>12</v>
      </c>
      <c r="H9" s="19">
        <v>1</v>
      </c>
      <c r="I9" s="19">
        <v>2</v>
      </c>
      <c r="J9" s="19">
        <v>3</v>
      </c>
      <c r="K9" s="19">
        <v>3</v>
      </c>
      <c r="L9" s="19">
        <v>3</v>
      </c>
      <c r="M9" s="19">
        <v>20</v>
      </c>
      <c r="N9" s="19">
        <v>0</v>
      </c>
      <c r="O9" s="19">
        <v>6</v>
      </c>
      <c r="P9" s="19">
        <v>4</v>
      </c>
      <c r="Q9" s="19">
        <v>6</v>
      </c>
      <c r="R9" s="19">
        <v>4</v>
      </c>
      <c r="S9" s="19">
        <v>12</v>
      </c>
      <c r="T9" s="19">
        <v>4</v>
      </c>
      <c r="U9" s="19">
        <v>2</v>
      </c>
      <c r="V9" s="19">
        <v>3</v>
      </c>
      <c r="W9" s="19">
        <v>3</v>
      </c>
      <c r="X9" s="19">
        <v>0</v>
      </c>
      <c r="Y9" s="19">
        <v>10</v>
      </c>
      <c r="Z9" s="19">
        <v>0</v>
      </c>
      <c r="AA9" s="19">
        <v>1</v>
      </c>
      <c r="AB9" s="19">
        <v>2</v>
      </c>
      <c r="AC9" s="19">
        <v>4</v>
      </c>
      <c r="AD9" s="19">
        <v>3</v>
      </c>
      <c r="AE9" s="19">
        <v>15</v>
      </c>
      <c r="AF9" s="19">
        <v>2</v>
      </c>
      <c r="AG9" s="19">
        <v>4</v>
      </c>
      <c r="AH9" s="19">
        <v>3</v>
      </c>
      <c r="AI9" s="19">
        <v>4</v>
      </c>
      <c r="AJ9" s="19">
        <v>2</v>
      </c>
      <c r="AK9" s="19">
        <v>21</v>
      </c>
      <c r="AL9" s="19">
        <v>5</v>
      </c>
      <c r="AM9" s="19">
        <v>2</v>
      </c>
      <c r="AN9" s="19">
        <v>5</v>
      </c>
      <c r="AO9" s="19">
        <v>2</v>
      </c>
      <c r="AP9" s="19">
        <v>7</v>
      </c>
      <c r="AQ9" s="19">
        <v>18</v>
      </c>
      <c r="AR9" s="19">
        <v>5</v>
      </c>
      <c r="AS9" s="19">
        <v>4</v>
      </c>
      <c r="AT9" s="19">
        <v>5</v>
      </c>
      <c r="AU9" s="19">
        <v>0</v>
      </c>
      <c r="AV9" s="19">
        <v>4</v>
      </c>
      <c r="AW9" s="19">
        <v>24</v>
      </c>
      <c r="AX9" s="19">
        <v>2</v>
      </c>
      <c r="AY9" s="19">
        <v>3</v>
      </c>
      <c r="AZ9" s="19">
        <v>10</v>
      </c>
      <c r="BA9" s="19">
        <v>7</v>
      </c>
      <c r="BB9" s="19">
        <v>2</v>
      </c>
      <c r="BC9" s="19">
        <v>29</v>
      </c>
      <c r="BD9" s="19">
        <v>2</v>
      </c>
      <c r="BE9" s="19">
        <v>5</v>
      </c>
      <c r="BF9" s="19">
        <v>12</v>
      </c>
      <c r="BG9" s="19">
        <v>5</v>
      </c>
      <c r="BH9" s="19">
        <v>5</v>
      </c>
      <c r="BI9" s="19">
        <v>14</v>
      </c>
      <c r="BJ9" s="19">
        <v>1</v>
      </c>
      <c r="BK9" s="19">
        <v>2</v>
      </c>
      <c r="BL9" s="19">
        <v>6</v>
      </c>
      <c r="BM9" s="19">
        <v>2</v>
      </c>
      <c r="BN9" s="19">
        <v>3</v>
      </c>
      <c r="BO9" s="19">
        <v>19</v>
      </c>
      <c r="BP9" s="19">
        <v>1</v>
      </c>
      <c r="BQ9" s="19">
        <v>6</v>
      </c>
      <c r="BR9" s="19">
        <v>3</v>
      </c>
      <c r="BS9" s="19">
        <v>5</v>
      </c>
      <c r="BT9" s="19">
        <v>4</v>
      </c>
      <c r="BU9" s="19">
        <v>29</v>
      </c>
      <c r="BV9" s="19">
        <v>5</v>
      </c>
      <c r="BW9" s="19">
        <v>4</v>
      </c>
      <c r="BX9" s="19">
        <v>4</v>
      </c>
      <c r="BY9" s="19">
        <v>9</v>
      </c>
      <c r="BZ9" s="19">
        <v>7</v>
      </c>
      <c r="CA9" s="19">
        <v>26</v>
      </c>
      <c r="CB9" s="19">
        <v>3</v>
      </c>
      <c r="CC9" s="19">
        <v>6</v>
      </c>
      <c r="CD9" s="19">
        <v>8</v>
      </c>
      <c r="CE9" s="19">
        <v>5</v>
      </c>
      <c r="CF9" s="19">
        <v>4</v>
      </c>
      <c r="CG9" s="19">
        <v>42</v>
      </c>
      <c r="CH9" s="19">
        <v>7</v>
      </c>
      <c r="CI9" s="19">
        <v>10</v>
      </c>
      <c r="CJ9" s="19">
        <v>4</v>
      </c>
      <c r="CK9" s="19">
        <v>7</v>
      </c>
      <c r="CL9" s="19">
        <v>14</v>
      </c>
      <c r="CM9" s="19">
        <v>23</v>
      </c>
      <c r="CN9" s="19">
        <v>5</v>
      </c>
      <c r="CO9" s="19">
        <v>3</v>
      </c>
      <c r="CP9" s="19">
        <v>10</v>
      </c>
      <c r="CQ9" s="19">
        <v>2</v>
      </c>
      <c r="CR9" s="19">
        <v>3</v>
      </c>
      <c r="CS9" s="19">
        <v>37</v>
      </c>
      <c r="CT9" s="19">
        <v>2</v>
      </c>
      <c r="CU9" s="19">
        <v>8</v>
      </c>
      <c r="CV9" s="19">
        <v>13</v>
      </c>
      <c r="CW9" s="19">
        <v>8</v>
      </c>
      <c r="CX9" s="19">
        <v>6</v>
      </c>
      <c r="CY9" s="19">
        <v>14</v>
      </c>
      <c r="CZ9" s="19">
        <v>3</v>
      </c>
      <c r="DA9" s="19">
        <v>4</v>
      </c>
      <c r="DB9" s="19">
        <v>2</v>
      </c>
      <c r="DC9" s="19">
        <v>4</v>
      </c>
      <c r="DD9" s="19">
        <v>1</v>
      </c>
      <c r="DE9" s="19">
        <v>17</v>
      </c>
      <c r="DF9" s="19">
        <v>4</v>
      </c>
      <c r="DG9" s="19">
        <v>2</v>
      </c>
      <c r="DH9" s="19">
        <v>3</v>
      </c>
      <c r="DI9" s="19">
        <v>5</v>
      </c>
      <c r="DJ9" s="19">
        <v>3</v>
      </c>
      <c r="DK9" s="19">
        <v>14</v>
      </c>
      <c r="DL9" s="19">
        <v>5</v>
      </c>
      <c r="DM9" s="19">
        <v>6</v>
      </c>
      <c r="DN9" s="19">
        <v>1</v>
      </c>
      <c r="DO9" s="19">
        <v>2</v>
      </c>
      <c r="DP9" s="19">
        <v>0</v>
      </c>
      <c r="DQ9" s="19">
        <v>0</v>
      </c>
      <c r="DR9" s="19">
        <v>0</v>
      </c>
      <c r="DS9" s="19">
        <v>0</v>
      </c>
      <c r="DT9" s="19">
        <v>0</v>
      </c>
      <c r="DU9" s="19">
        <v>0</v>
      </c>
      <c r="DV9" s="19">
        <v>0</v>
      </c>
      <c r="DW9" s="19">
        <v>1</v>
      </c>
      <c r="DX9" s="19">
        <v>0</v>
      </c>
      <c r="DY9" s="19">
        <v>0</v>
      </c>
      <c r="DZ9" s="19">
        <v>0</v>
      </c>
      <c r="EA9" s="19">
        <v>1</v>
      </c>
    </row>
    <row r="10" spans="1:131" s="3" customFormat="1" ht="11.25">
      <c r="A10" s="4" t="s">
        <v>127</v>
      </c>
      <c r="B10" s="7" t="s">
        <v>263</v>
      </c>
      <c r="C10" s="9">
        <v>147</v>
      </c>
      <c r="D10" s="19">
        <v>16</v>
      </c>
      <c r="E10" s="19">
        <v>72</v>
      </c>
      <c r="F10" s="19">
        <v>59</v>
      </c>
      <c r="G10" s="9">
        <v>7</v>
      </c>
      <c r="H10" s="5">
        <v>0</v>
      </c>
      <c r="I10" s="5">
        <v>1</v>
      </c>
      <c r="J10" s="5">
        <v>2</v>
      </c>
      <c r="K10" s="5">
        <v>3</v>
      </c>
      <c r="L10" s="5">
        <v>1</v>
      </c>
      <c r="M10" s="9">
        <v>4</v>
      </c>
      <c r="N10" s="5">
        <v>0</v>
      </c>
      <c r="O10" s="5">
        <v>1</v>
      </c>
      <c r="P10" s="5">
        <v>1</v>
      </c>
      <c r="Q10" s="5">
        <v>2</v>
      </c>
      <c r="R10" s="5">
        <v>0</v>
      </c>
      <c r="S10" s="9">
        <v>5</v>
      </c>
      <c r="T10" s="5">
        <v>1</v>
      </c>
      <c r="U10" s="5">
        <v>2</v>
      </c>
      <c r="V10" s="5">
        <v>0</v>
      </c>
      <c r="W10" s="5">
        <v>2</v>
      </c>
      <c r="X10" s="5">
        <v>0</v>
      </c>
      <c r="Y10" s="9">
        <v>3</v>
      </c>
      <c r="Z10" s="5">
        <v>0</v>
      </c>
      <c r="AA10" s="5">
        <v>0</v>
      </c>
      <c r="AB10" s="5">
        <v>1</v>
      </c>
      <c r="AC10" s="5">
        <v>2</v>
      </c>
      <c r="AD10" s="5">
        <v>0</v>
      </c>
      <c r="AE10" s="9">
        <v>4</v>
      </c>
      <c r="AF10" s="5">
        <v>1</v>
      </c>
      <c r="AG10" s="5">
        <v>1</v>
      </c>
      <c r="AH10" s="5">
        <v>1</v>
      </c>
      <c r="AI10" s="5">
        <v>1</v>
      </c>
      <c r="AJ10" s="5">
        <v>0</v>
      </c>
      <c r="AK10" s="9">
        <v>10</v>
      </c>
      <c r="AL10" s="5">
        <v>3</v>
      </c>
      <c r="AM10" s="5">
        <v>2</v>
      </c>
      <c r="AN10" s="5">
        <v>2</v>
      </c>
      <c r="AO10" s="5">
        <v>0</v>
      </c>
      <c r="AP10" s="5">
        <v>3</v>
      </c>
      <c r="AQ10" s="9">
        <v>6</v>
      </c>
      <c r="AR10" s="5">
        <v>2</v>
      </c>
      <c r="AS10" s="5">
        <v>2</v>
      </c>
      <c r="AT10" s="5">
        <v>2</v>
      </c>
      <c r="AU10" s="5">
        <v>0</v>
      </c>
      <c r="AV10" s="5">
        <v>0</v>
      </c>
      <c r="AW10" s="9">
        <v>7</v>
      </c>
      <c r="AX10" s="5">
        <v>1</v>
      </c>
      <c r="AY10" s="5">
        <v>1</v>
      </c>
      <c r="AZ10" s="5">
        <v>4</v>
      </c>
      <c r="BA10" s="5">
        <v>1</v>
      </c>
      <c r="BB10" s="5">
        <v>0</v>
      </c>
      <c r="BC10" s="9">
        <v>13</v>
      </c>
      <c r="BD10" s="5">
        <v>0</v>
      </c>
      <c r="BE10" s="5">
        <v>2</v>
      </c>
      <c r="BF10" s="5">
        <v>7</v>
      </c>
      <c r="BG10" s="5">
        <v>1</v>
      </c>
      <c r="BH10" s="5">
        <v>3</v>
      </c>
      <c r="BI10" s="9">
        <v>2</v>
      </c>
      <c r="BJ10" s="5">
        <v>0</v>
      </c>
      <c r="BK10" s="5">
        <v>0</v>
      </c>
      <c r="BL10" s="5">
        <v>0</v>
      </c>
      <c r="BM10" s="5">
        <v>1</v>
      </c>
      <c r="BN10" s="5">
        <v>1</v>
      </c>
      <c r="BO10" s="9">
        <v>5</v>
      </c>
      <c r="BP10" s="5">
        <v>1</v>
      </c>
      <c r="BQ10" s="5">
        <v>1</v>
      </c>
      <c r="BR10" s="5">
        <v>1</v>
      </c>
      <c r="BS10" s="5">
        <v>2</v>
      </c>
      <c r="BT10" s="5">
        <v>0</v>
      </c>
      <c r="BU10" s="9">
        <v>11</v>
      </c>
      <c r="BV10" s="5">
        <v>3</v>
      </c>
      <c r="BW10" s="5">
        <v>1</v>
      </c>
      <c r="BX10" s="5">
        <v>0</v>
      </c>
      <c r="BY10" s="5">
        <v>4</v>
      </c>
      <c r="BZ10" s="5">
        <v>3</v>
      </c>
      <c r="CA10" s="9">
        <v>11</v>
      </c>
      <c r="CB10" s="5">
        <v>2</v>
      </c>
      <c r="CC10" s="5">
        <v>2</v>
      </c>
      <c r="CD10" s="5">
        <v>2</v>
      </c>
      <c r="CE10" s="5">
        <v>3</v>
      </c>
      <c r="CF10" s="5">
        <v>2</v>
      </c>
      <c r="CG10" s="9">
        <v>16</v>
      </c>
      <c r="CH10" s="5">
        <v>3</v>
      </c>
      <c r="CI10" s="5">
        <v>2</v>
      </c>
      <c r="CJ10" s="5">
        <v>2</v>
      </c>
      <c r="CK10" s="5">
        <v>2</v>
      </c>
      <c r="CL10" s="5">
        <v>7</v>
      </c>
      <c r="CM10" s="9">
        <v>11</v>
      </c>
      <c r="CN10" s="5">
        <v>3</v>
      </c>
      <c r="CO10" s="5">
        <v>1</v>
      </c>
      <c r="CP10" s="5">
        <v>5</v>
      </c>
      <c r="CQ10" s="5">
        <v>1</v>
      </c>
      <c r="CR10" s="5">
        <v>1</v>
      </c>
      <c r="CS10" s="9">
        <v>13</v>
      </c>
      <c r="CT10" s="5">
        <v>1</v>
      </c>
      <c r="CU10" s="5">
        <v>3</v>
      </c>
      <c r="CV10" s="5">
        <v>6</v>
      </c>
      <c r="CW10" s="5">
        <v>1</v>
      </c>
      <c r="CX10" s="5">
        <v>2</v>
      </c>
      <c r="CY10" s="9">
        <v>6</v>
      </c>
      <c r="CZ10" s="5">
        <v>1</v>
      </c>
      <c r="DA10" s="5">
        <v>1</v>
      </c>
      <c r="DB10" s="5">
        <v>1</v>
      </c>
      <c r="DC10" s="5">
        <v>2</v>
      </c>
      <c r="DD10" s="5">
        <v>1</v>
      </c>
      <c r="DE10" s="9">
        <v>7</v>
      </c>
      <c r="DF10" s="5">
        <v>1</v>
      </c>
      <c r="DG10" s="5">
        <v>0</v>
      </c>
      <c r="DH10" s="5">
        <v>1</v>
      </c>
      <c r="DI10" s="5">
        <v>2</v>
      </c>
      <c r="DJ10" s="5">
        <v>3</v>
      </c>
      <c r="DK10" s="9">
        <v>5</v>
      </c>
      <c r="DL10" s="5">
        <v>1</v>
      </c>
      <c r="DM10" s="5">
        <v>2</v>
      </c>
      <c r="DN10" s="5">
        <v>1</v>
      </c>
      <c r="DO10" s="5">
        <v>1</v>
      </c>
      <c r="DP10" s="5">
        <v>0</v>
      </c>
      <c r="DQ10" s="9">
        <v>0</v>
      </c>
      <c r="DR10" s="5">
        <v>0</v>
      </c>
      <c r="DS10" s="5">
        <v>0</v>
      </c>
      <c r="DT10" s="5">
        <v>0</v>
      </c>
      <c r="DU10" s="5">
        <v>0</v>
      </c>
      <c r="DV10" s="5">
        <v>0</v>
      </c>
      <c r="DW10" s="9">
        <v>1</v>
      </c>
      <c r="DX10" s="5">
        <v>0</v>
      </c>
      <c r="DY10" s="5">
        <v>0</v>
      </c>
      <c r="DZ10" s="5">
        <v>0</v>
      </c>
      <c r="EA10" s="5">
        <v>1</v>
      </c>
    </row>
    <row r="11" spans="1:131" s="3" customFormat="1" ht="11.25">
      <c r="A11" s="4" t="s">
        <v>2</v>
      </c>
      <c r="B11" s="7" t="s">
        <v>158</v>
      </c>
      <c r="C11" s="9">
        <v>80</v>
      </c>
      <c r="D11" s="19">
        <v>2</v>
      </c>
      <c r="E11" s="19">
        <v>38</v>
      </c>
      <c r="F11" s="19">
        <v>40</v>
      </c>
      <c r="G11" s="9">
        <v>1</v>
      </c>
      <c r="H11" s="5">
        <v>1</v>
      </c>
      <c r="I11" s="5">
        <v>0</v>
      </c>
      <c r="J11" s="5">
        <v>0</v>
      </c>
      <c r="K11" s="5">
        <v>0</v>
      </c>
      <c r="L11" s="5">
        <v>0</v>
      </c>
      <c r="M11" s="9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9">
        <v>1</v>
      </c>
      <c r="T11" s="5">
        <v>0</v>
      </c>
      <c r="U11" s="5">
        <v>0</v>
      </c>
      <c r="V11" s="5">
        <v>0</v>
      </c>
      <c r="W11" s="5">
        <v>1</v>
      </c>
      <c r="X11" s="5">
        <v>0</v>
      </c>
      <c r="Y11" s="9">
        <v>2</v>
      </c>
      <c r="Z11" s="5">
        <v>0</v>
      </c>
      <c r="AA11" s="5">
        <v>0</v>
      </c>
      <c r="AB11" s="5">
        <v>0</v>
      </c>
      <c r="AC11" s="5">
        <v>1</v>
      </c>
      <c r="AD11" s="5">
        <v>1</v>
      </c>
      <c r="AE11" s="9">
        <v>4</v>
      </c>
      <c r="AF11" s="5">
        <v>0</v>
      </c>
      <c r="AG11" s="5">
        <v>1</v>
      </c>
      <c r="AH11" s="5">
        <v>1</v>
      </c>
      <c r="AI11" s="5">
        <v>0</v>
      </c>
      <c r="AJ11" s="5">
        <v>2</v>
      </c>
      <c r="AK11" s="9">
        <v>6</v>
      </c>
      <c r="AL11" s="5">
        <v>1</v>
      </c>
      <c r="AM11" s="5">
        <v>0</v>
      </c>
      <c r="AN11" s="5">
        <v>1</v>
      </c>
      <c r="AO11" s="5">
        <v>1</v>
      </c>
      <c r="AP11" s="5">
        <v>3</v>
      </c>
      <c r="AQ11" s="9">
        <v>2</v>
      </c>
      <c r="AR11" s="5">
        <v>0</v>
      </c>
      <c r="AS11" s="5">
        <v>1</v>
      </c>
      <c r="AT11" s="5">
        <v>0</v>
      </c>
      <c r="AU11" s="5">
        <v>0</v>
      </c>
      <c r="AV11" s="5">
        <v>1</v>
      </c>
      <c r="AW11" s="9">
        <v>1</v>
      </c>
      <c r="AX11" s="5">
        <v>0</v>
      </c>
      <c r="AY11" s="5">
        <v>0</v>
      </c>
      <c r="AZ11" s="5">
        <v>0</v>
      </c>
      <c r="BA11" s="5">
        <v>1</v>
      </c>
      <c r="BB11" s="5">
        <v>0</v>
      </c>
      <c r="BC11" s="9">
        <v>1</v>
      </c>
      <c r="BD11" s="5">
        <v>0</v>
      </c>
      <c r="BE11" s="5">
        <v>0</v>
      </c>
      <c r="BF11" s="5">
        <v>0</v>
      </c>
      <c r="BG11" s="5">
        <v>1</v>
      </c>
      <c r="BH11" s="5">
        <v>0</v>
      </c>
      <c r="BI11" s="9">
        <v>2</v>
      </c>
      <c r="BJ11" s="5">
        <v>0</v>
      </c>
      <c r="BK11" s="5">
        <v>1</v>
      </c>
      <c r="BL11" s="5">
        <v>0</v>
      </c>
      <c r="BM11" s="5">
        <v>0</v>
      </c>
      <c r="BN11" s="5">
        <v>1</v>
      </c>
      <c r="BO11" s="9">
        <v>6</v>
      </c>
      <c r="BP11" s="5">
        <v>0</v>
      </c>
      <c r="BQ11" s="5">
        <v>2</v>
      </c>
      <c r="BR11" s="5">
        <v>1</v>
      </c>
      <c r="BS11" s="5">
        <v>1</v>
      </c>
      <c r="BT11" s="5">
        <v>2</v>
      </c>
      <c r="BU11" s="9">
        <v>6</v>
      </c>
      <c r="BV11" s="5">
        <v>0</v>
      </c>
      <c r="BW11" s="5">
        <v>1</v>
      </c>
      <c r="BX11" s="5">
        <v>1</v>
      </c>
      <c r="BY11" s="5">
        <v>3</v>
      </c>
      <c r="BZ11" s="5">
        <v>1</v>
      </c>
      <c r="CA11" s="9">
        <v>8</v>
      </c>
      <c r="CB11" s="5">
        <v>0</v>
      </c>
      <c r="CC11" s="5">
        <v>1</v>
      </c>
      <c r="CD11" s="5">
        <v>3</v>
      </c>
      <c r="CE11" s="5">
        <v>2</v>
      </c>
      <c r="CF11" s="5">
        <v>2</v>
      </c>
      <c r="CG11" s="9">
        <v>10</v>
      </c>
      <c r="CH11" s="5">
        <v>1</v>
      </c>
      <c r="CI11" s="5">
        <v>2</v>
      </c>
      <c r="CJ11" s="5">
        <v>0</v>
      </c>
      <c r="CK11" s="5">
        <v>3</v>
      </c>
      <c r="CL11" s="5">
        <v>4</v>
      </c>
      <c r="CM11" s="9">
        <v>6</v>
      </c>
      <c r="CN11" s="5">
        <v>0</v>
      </c>
      <c r="CO11" s="5">
        <v>2</v>
      </c>
      <c r="CP11" s="5">
        <v>1</v>
      </c>
      <c r="CQ11" s="5">
        <v>1</v>
      </c>
      <c r="CR11" s="5">
        <v>2</v>
      </c>
      <c r="CS11" s="9">
        <v>11</v>
      </c>
      <c r="CT11" s="5">
        <v>1</v>
      </c>
      <c r="CU11" s="5">
        <v>3</v>
      </c>
      <c r="CV11" s="5">
        <v>2</v>
      </c>
      <c r="CW11" s="5">
        <v>3</v>
      </c>
      <c r="CX11" s="5">
        <v>2</v>
      </c>
      <c r="CY11" s="9">
        <v>4</v>
      </c>
      <c r="CZ11" s="5">
        <v>0</v>
      </c>
      <c r="DA11" s="5">
        <v>3</v>
      </c>
      <c r="DB11" s="5">
        <v>1</v>
      </c>
      <c r="DC11" s="5">
        <v>0</v>
      </c>
      <c r="DD11" s="5">
        <v>0</v>
      </c>
      <c r="DE11" s="9">
        <v>3</v>
      </c>
      <c r="DF11" s="5">
        <v>1</v>
      </c>
      <c r="DG11" s="5">
        <v>1</v>
      </c>
      <c r="DH11" s="5">
        <v>0</v>
      </c>
      <c r="DI11" s="5">
        <v>1</v>
      </c>
      <c r="DJ11" s="5">
        <v>0</v>
      </c>
      <c r="DK11" s="9">
        <v>6</v>
      </c>
      <c r="DL11" s="5">
        <v>3</v>
      </c>
      <c r="DM11" s="5">
        <v>3</v>
      </c>
      <c r="DN11" s="5">
        <v>0</v>
      </c>
      <c r="DO11" s="5">
        <v>0</v>
      </c>
      <c r="DP11" s="5">
        <v>0</v>
      </c>
      <c r="DQ11" s="9">
        <v>0</v>
      </c>
      <c r="DR11" s="5">
        <v>0</v>
      </c>
      <c r="DS11" s="5">
        <v>0</v>
      </c>
      <c r="DT11" s="5">
        <v>0</v>
      </c>
      <c r="DU11" s="5">
        <v>0</v>
      </c>
      <c r="DV11" s="5">
        <v>0</v>
      </c>
      <c r="DW11" s="9">
        <v>0</v>
      </c>
      <c r="DX11" s="5">
        <v>0</v>
      </c>
      <c r="DY11" s="5">
        <v>0</v>
      </c>
      <c r="DZ11" s="5">
        <v>0</v>
      </c>
      <c r="EA11" s="5">
        <v>0</v>
      </c>
    </row>
    <row r="12" spans="1:131" s="3" customFormat="1" ht="11.25">
      <c r="A12" s="4" t="s">
        <v>3</v>
      </c>
      <c r="B12" s="7" t="s">
        <v>159</v>
      </c>
      <c r="C12" s="9">
        <v>170</v>
      </c>
      <c r="D12" s="19">
        <v>26</v>
      </c>
      <c r="E12" s="19">
        <v>95</v>
      </c>
      <c r="F12" s="19">
        <v>49</v>
      </c>
      <c r="G12" s="9">
        <v>4</v>
      </c>
      <c r="H12" s="5">
        <v>0</v>
      </c>
      <c r="I12" s="5">
        <v>1</v>
      </c>
      <c r="J12" s="5">
        <v>1</v>
      </c>
      <c r="K12" s="5">
        <v>0</v>
      </c>
      <c r="L12" s="5">
        <v>2</v>
      </c>
      <c r="M12" s="9">
        <v>16</v>
      </c>
      <c r="N12" s="5">
        <v>0</v>
      </c>
      <c r="O12" s="5">
        <v>5</v>
      </c>
      <c r="P12" s="5">
        <v>3</v>
      </c>
      <c r="Q12" s="5">
        <v>4</v>
      </c>
      <c r="R12" s="5">
        <v>4</v>
      </c>
      <c r="S12" s="9">
        <v>6</v>
      </c>
      <c r="T12" s="5">
        <v>3</v>
      </c>
      <c r="U12" s="5">
        <v>0</v>
      </c>
      <c r="V12" s="5">
        <v>3</v>
      </c>
      <c r="W12" s="5">
        <v>0</v>
      </c>
      <c r="X12" s="5">
        <v>0</v>
      </c>
      <c r="Y12" s="9">
        <v>5</v>
      </c>
      <c r="Z12" s="5">
        <v>0</v>
      </c>
      <c r="AA12" s="5">
        <v>1</v>
      </c>
      <c r="AB12" s="5">
        <v>1</v>
      </c>
      <c r="AC12" s="5">
        <v>1</v>
      </c>
      <c r="AD12" s="5">
        <v>2</v>
      </c>
      <c r="AE12" s="9">
        <v>7</v>
      </c>
      <c r="AF12" s="5">
        <v>1</v>
      </c>
      <c r="AG12" s="5">
        <v>2</v>
      </c>
      <c r="AH12" s="5">
        <v>1</v>
      </c>
      <c r="AI12" s="5">
        <v>3</v>
      </c>
      <c r="AJ12" s="5">
        <v>0</v>
      </c>
      <c r="AK12" s="9">
        <v>5</v>
      </c>
      <c r="AL12" s="5">
        <v>1</v>
      </c>
      <c r="AM12" s="5">
        <v>0</v>
      </c>
      <c r="AN12" s="5">
        <v>2</v>
      </c>
      <c r="AO12" s="5">
        <v>1</v>
      </c>
      <c r="AP12" s="5">
        <v>1</v>
      </c>
      <c r="AQ12" s="9">
        <v>10</v>
      </c>
      <c r="AR12" s="5">
        <v>3</v>
      </c>
      <c r="AS12" s="5">
        <v>1</v>
      </c>
      <c r="AT12" s="5">
        <v>3</v>
      </c>
      <c r="AU12" s="5">
        <v>0</v>
      </c>
      <c r="AV12" s="5">
        <v>3</v>
      </c>
      <c r="AW12" s="9">
        <v>16</v>
      </c>
      <c r="AX12" s="5">
        <v>1</v>
      </c>
      <c r="AY12" s="5">
        <v>2</v>
      </c>
      <c r="AZ12" s="5">
        <v>6</v>
      </c>
      <c r="BA12" s="5">
        <v>5</v>
      </c>
      <c r="BB12" s="5">
        <v>2</v>
      </c>
      <c r="BC12" s="9">
        <v>15</v>
      </c>
      <c r="BD12" s="5">
        <v>2</v>
      </c>
      <c r="BE12" s="5">
        <v>3</v>
      </c>
      <c r="BF12" s="5">
        <v>5</v>
      </c>
      <c r="BG12" s="5">
        <v>3</v>
      </c>
      <c r="BH12" s="5">
        <v>2</v>
      </c>
      <c r="BI12" s="9">
        <v>10</v>
      </c>
      <c r="BJ12" s="5">
        <v>1</v>
      </c>
      <c r="BK12" s="5">
        <v>1</v>
      </c>
      <c r="BL12" s="5">
        <v>6</v>
      </c>
      <c r="BM12" s="5">
        <v>1</v>
      </c>
      <c r="BN12" s="5">
        <v>1</v>
      </c>
      <c r="BO12" s="9">
        <v>8</v>
      </c>
      <c r="BP12" s="5">
        <v>0</v>
      </c>
      <c r="BQ12" s="5">
        <v>3</v>
      </c>
      <c r="BR12" s="5">
        <v>1</v>
      </c>
      <c r="BS12" s="5">
        <v>2</v>
      </c>
      <c r="BT12" s="5">
        <v>2</v>
      </c>
      <c r="BU12" s="9">
        <v>12</v>
      </c>
      <c r="BV12" s="5">
        <v>2</v>
      </c>
      <c r="BW12" s="5">
        <v>2</v>
      </c>
      <c r="BX12" s="5">
        <v>3</v>
      </c>
      <c r="BY12" s="5">
        <v>2</v>
      </c>
      <c r="BZ12" s="5">
        <v>3</v>
      </c>
      <c r="CA12" s="9">
        <v>7</v>
      </c>
      <c r="CB12" s="5">
        <v>1</v>
      </c>
      <c r="CC12" s="5">
        <v>3</v>
      </c>
      <c r="CD12" s="5">
        <v>3</v>
      </c>
      <c r="CE12" s="5">
        <v>0</v>
      </c>
      <c r="CF12" s="5">
        <v>0</v>
      </c>
      <c r="CG12" s="9">
        <v>16</v>
      </c>
      <c r="CH12" s="5">
        <v>3</v>
      </c>
      <c r="CI12" s="5">
        <v>6</v>
      </c>
      <c r="CJ12" s="5">
        <v>2</v>
      </c>
      <c r="CK12" s="5">
        <v>2</v>
      </c>
      <c r="CL12" s="5">
        <v>3</v>
      </c>
      <c r="CM12" s="9">
        <v>6</v>
      </c>
      <c r="CN12" s="5">
        <v>2</v>
      </c>
      <c r="CO12" s="5">
        <v>0</v>
      </c>
      <c r="CP12" s="5">
        <v>4</v>
      </c>
      <c r="CQ12" s="5">
        <v>0</v>
      </c>
      <c r="CR12" s="5">
        <v>0</v>
      </c>
      <c r="CS12" s="9">
        <v>13</v>
      </c>
      <c r="CT12" s="5">
        <v>0</v>
      </c>
      <c r="CU12" s="5">
        <v>2</v>
      </c>
      <c r="CV12" s="5">
        <v>5</v>
      </c>
      <c r="CW12" s="5">
        <v>4</v>
      </c>
      <c r="CX12" s="5">
        <v>2</v>
      </c>
      <c r="CY12" s="9">
        <v>4</v>
      </c>
      <c r="CZ12" s="5">
        <v>2</v>
      </c>
      <c r="DA12" s="5">
        <v>0</v>
      </c>
      <c r="DB12" s="5">
        <v>0</v>
      </c>
      <c r="DC12" s="5">
        <v>2</v>
      </c>
      <c r="DD12" s="5">
        <v>0</v>
      </c>
      <c r="DE12" s="9">
        <v>7</v>
      </c>
      <c r="DF12" s="5">
        <v>2</v>
      </c>
      <c r="DG12" s="5">
        <v>1</v>
      </c>
      <c r="DH12" s="5">
        <v>2</v>
      </c>
      <c r="DI12" s="5">
        <v>2</v>
      </c>
      <c r="DJ12" s="5">
        <v>0</v>
      </c>
      <c r="DK12" s="9">
        <v>3</v>
      </c>
      <c r="DL12" s="5">
        <v>1</v>
      </c>
      <c r="DM12" s="5">
        <v>1</v>
      </c>
      <c r="DN12" s="5">
        <v>0</v>
      </c>
      <c r="DO12" s="5">
        <v>1</v>
      </c>
      <c r="DP12" s="5">
        <v>0</v>
      </c>
      <c r="DQ12" s="9">
        <v>0</v>
      </c>
      <c r="DR12" s="5">
        <v>0</v>
      </c>
      <c r="DS12" s="5">
        <v>0</v>
      </c>
      <c r="DT12" s="5">
        <v>0</v>
      </c>
      <c r="DU12" s="5">
        <v>0</v>
      </c>
      <c r="DV12" s="5">
        <v>0</v>
      </c>
      <c r="DW12" s="9">
        <v>0</v>
      </c>
      <c r="DX12" s="5">
        <v>0</v>
      </c>
      <c r="DY12" s="5">
        <v>0</v>
      </c>
      <c r="DZ12" s="5">
        <v>0</v>
      </c>
      <c r="EA12" s="5">
        <v>0</v>
      </c>
    </row>
    <row r="13" spans="1:131" s="19" customFormat="1" ht="11.25">
      <c r="A13" s="20"/>
      <c r="B13" s="21" t="s">
        <v>264</v>
      </c>
      <c r="C13" s="19">
        <v>3196</v>
      </c>
      <c r="D13" s="19">
        <v>247</v>
      </c>
      <c r="E13" s="19">
        <v>1834</v>
      </c>
      <c r="F13" s="19">
        <v>1115</v>
      </c>
      <c r="G13" s="19">
        <v>74</v>
      </c>
      <c r="H13" s="19">
        <v>10</v>
      </c>
      <c r="I13" s="19">
        <v>13</v>
      </c>
      <c r="J13" s="19">
        <v>23</v>
      </c>
      <c r="K13" s="19">
        <v>15</v>
      </c>
      <c r="L13" s="19">
        <v>13</v>
      </c>
      <c r="M13" s="19">
        <v>85</v>
      </c>
      <c r="N13" s="19">
        <v>15</v>
      </c>
      <c r="O13" s="19">
        <v>20</v>
      </c>
      <c r="P13" s="19">
        <v>21</v>
      </c>
      <c r="Q13" s="19">
        <v>16</v>
      </c>
      <c r="R13" s="19">
        <v>13</v>
      </c>
      <c r="S13" s="19">
        <v>88</v>
      </c>
      <c r="T13" s="19">
        <v>16</v>
      </c>
      <c r="U13" s="19">
        <v>16</v>
      </c>
      <c r="V13" s="19">
        <v>15</v>
      </c>
      <c r="W13" s="19">
        <v>19</v>
      </c>
      <c r="X13" s="19">
        <v>22</v>
      </c>
      <c r="Y13" s="19">
        <v>126</v>
      </c>
      <c r="Z13" s="19">
        <v>21</v>
      </c>
      <c r="AA13" s="19">
        <v>30</v>
      </c>
      <c r="AB13" s="19">
        <v>19</v>
      </c>
      <c r="AC13" s="19">
        <v>27</v>
      </c>
      <c r="AD13" s="19">
        <v>29</v>
      </c>
      <c r="AE13" s="19">
        <v>160</v>
      </c>
      <c r="AF13" s="19">
        <v>31</v>
      </c>
      <c r="AG13" s="19">
        <v>30</v>
      </c>
      <c r="AH13" s="19">
        <v>41</v>
      </c>
      <c r="AI13" s="19">
        <v>25</v>
      </c>
      <c r="AJ13" s="19">
        <v>33</v>
      </c>
      <c r="AK13" s="19">
        <v>139</v>
      </c>
      <c r="AL13" s="19">
        <v>22</v>
      </c>
      <c r="AM13" s="19">
        <v>27</v>
      </c>
      <c r="AN13" s="19">
        <v>31</v>
      </c>
      <c r="AO13" s="19">
        <v>28</v>
      </c>
      <c r="AP13" s="19">
        <v>31</v>
      </c>
      <c r="AQ13" s="19">
        <v>134</v>
      </c>
      <c r="AR13" s="19">
        <v>32</v>
      </c>
      <c r="AS13" s="19">
        <v>22</v>
      </c>
      <c r="AT13" s="19">
        <v>25</v>
      </c>
      <c r="AU13" s="19">
        <v>32</v>
      </c>
      <c r="AV13" s="19">
        <v>23</v>
      </c>
      <c r="AW13" s="19">
        <v>157</v>
      </c>
      <c r="AX13" s="19">
        <v>26</v>
      </c>
      <c r="AY13" s="19">
        <v>36</v>
      </c>
      <c r="AZ13" s="19">
        <v>39</v>
      </c>
      <c r="BA13" s="19">
        <v>26</v>
      </c>
      <c r="BB13" s="19">
        <v>30</v>
      </c>
      <c r="BC13" s="19">
        <v>191</v>
      </c>
      <c r="BD13" s="19">
        <v>30</v>
      </c>
      <c r="BE13" s="19">
        <v>39</v>
      </c>
      <c r="BF13" s="19">
        <v>47</v>
      </c>
      <c r="BG13" s="19">
        <v>30</v>
      </c>
      <c r="BH13" s="19">
        <v>45</v>
      </c>
      <c r="BI13" s="19">
        <v>187</v>
      </c>
      <c r="BJ13" s="19">
        <v>32</v>
      </c>
      <c r="BK13" s="19">
        <v>36</v>
      </c>
      <c r="BL13" s="19">
        <v>34</v>
      </c>
      <c r="BM13" s="19">
        <v>38</v>
      </c>
      <c r="BN13" s="19">
        <v>47</v>
      </c>
      <c r="BO13" s="19">
        <v>233</v>
      </c>
      <c r="BP13" s="19">
        <v>25</v>
      </c>
      <c r="BQ13" s="19">
        <v>48</v>
      </c>
      <c r="BR13" s="19">
        <v>49</v>
      </c>
      <c r="BS13" s="19">
        <v>62</v>
      </c>
      <c r="BT13" s="19">
        <v>49</v>
      </c>
      <c r="BU13" s="19">
        <v>254</v>
      </c>
      <c r="BV13" s="19">
        <v>50</v>
      </c>
      <c r="BW13" s="19">
        <v>56</v>
      </c>
      <c r="BX13" s="19">
        <v>53</v>
      </c>
      <c r="BY13" s="19">
        <v>48</v>
      </c>
      <c r="BZ13" s="19">
        <v>47</v>
      </c>
      <c r="CA13" s="19">
        <v>253</v>
      </c>
      <c r="CB13" s="19">
        <v>53</v>
      </c>
      <c r="CC13" s="19">
        <v>59</v>
      </c>
      <c r="CD13" s="19">
        <v>50</v>
      </c>
      <c r="CE13" s="19">
        <v>44</v>
      </c>
      <c r="CF13" s="19">
        <v>47</v>
      </c>
      <c r="CG13" s="19">
        <v>325</v>
      </c>
      <c r="CH13" s="19">
        <v>65</v>
      </c>
      <c r="CI13" s="19">
        <v>50</v>
      </c>
      <c r="CJ13" s="19">
        <v>74</v>
      </c>
      <c r="CK13" s="19">
        <v>59</v>
      </c>
      <c r="CL13" s="19">
        <v>77</v>
      </c>
      <c r="CM13" s="19">
        <v>212</v>
      </c>
      <c r="CN13" s="19">
        <v>37</v>
      </c>
      <c r="CO13" s="19">
        <v>35</v>
      </c>
      <c r="CP13" s="19">
        <v>46</v>
      </c>
      <c r="CQ13" s="19">
        <v>46</v>
      </c>
      <c r="CR13" s="19">
        <v>48</v>
      </c>
      <c r="CS13" s="19">
        <v>206</v>
      </c>
      <c r="CT13" s="19">
        <v>44</v>
      </c>
      <c r="CU13" s="19">
        <v>30</v>
      </c>
      <c r="CV13" s="19">
        <v>47</v>
      </c>
      <c r="CW13" s="19">
        <v>38</v>
      </c>
      <c r="CX13" s="19">
        <v>47</v>
      </c>
      <c r="CY13" s="19">
        <v>166</v>
      </c>
      <c r="CZ13" s="19">
        <v>42</v>
      </c>
      <c r="DA13" s="19">
        <v>35</v>
      </c>
      <c r="DB13" s="19">
        <v>26</v>
      </c>
      <c r="DC13" s="19">
        <v>31</v>
      </c>
      <c r="DD13" s="19">
        <v>32</v>
      </c>
      <c r="DE13" s="19">
        <v>125</v>
      </c>
      <c r="DF13" s="19">
        <v>28</v>
      </c>
      <c r="DG13" s="19">
        <v>24</v>
      </c>
      <c r="DH13" s="19">
        <v>23</v>
      </c>
      <c r="DI13" s="19">
        <v>25</v>
      </c>
      <c r="DJ13" s="19">
        <v>25</v>
      </c>
      <c r="DK13" s="19">
        <v>67</v>
      </c>
      <c r="DL13" s="19">
        <v>23</v>
      </c>
      <c r="DM13" s="19">
        <v>11</v>
      </c>
      <c r="DN13" s="19">
        <v>14</v>
      </c>
      <c r="DO13" s="19">
        <v>12</v>
      </c>
      <c r="DP13" s="19">
        <v>7</v>
      </c>
      <c r="DQ13" s="19">
        <v>11</v>
      </c>
      <c r="DR13" s="19">
        <v>3</v>
      </c>
      <c r="DS13" s="19">
        <v>1</v>
      </c>
      <c r="DT13" s="19">
        <v>1</v>
      </c>
      <c r="DU13" s="19">
        <v>3</v>
      </c>
      <c r="DV13" s="19">
        <v>3</v>
      </c>
      <c r="DW13" s="19">
        <v>3</v>
      </c>
      <c r="DX13" s="19">
        <v>0</v>
      </c>
      <c r="DY13" s="19">
        <v>2</v>
      </c>
      <c r="DZ13" s="19">
        <v>0</v>
      </c>
      <c r="EA13" s="19">
        <v>1</v>
      </c>
    </row>
    <row r="14" spans="1:131" s="3" customFormat="1" ht="11.25">
      <c r="A14" s="4">
        <v>206</v>
      </c>
      <c r="B14" s="7" t="s">
        <v>265</v>
      </c>
      <c r="C14" s="9">
        <v>272</v>
      </c>
      <c r="D14" s="19">
        <v>21</v>
      </c>
      <c r="E14" s="19">
        <v>150</v>
      </c>
      <c r="F14" s="19">
        <v>101</v>
      </c>
      <c r="G14" s="9">
        <v>12</v>
      </c>
      <c r="H14" s="5">
        <v>1</v>
      </c>
      <c r="I14" s="5">
        <v>2</v>
      </c>
      <c r="J14" s="5">
        <v>4</v>
      </c>
      <c r="K14" s="5">
        <v>1</v>
      </c>
      <c r="L14" s="5">
        <v>4</v>
      </c>
      <c r="M14" s="9">
        <v>3</v>
      </c>
      <c r="N14" s="5">
        <v>1</v>
      </c>
      <c r="O14" s="5">
        <v>0</v>
      </c>
      <c r="P14" s="5">
        <v>1</v>
      </c>
      <c r="Q14" s="5">
        <v>0</v>
      </c>
      <c r="R14" s="5">
        <v>1</v>
      </c>
      <c r="S14" s="9">
        <v>6</v>
      </c>
      <c r="T14" s="5">
        <v>1</v>
      </c>
      <c r="U14" s="5">
        <v>2</v>
      </c>
      <c r="V14" s="5">
        <v>0</v>
      </c>
      <c r="W14" s="5">
        <v>2</v>
      </c>
      <c r="X14" s="5">
        <v>1</v>
      </c>
      <c r="Y14" s="9">
        <v>8</v>
      </c>
      <c r="Z14" s="5">
        <v>1</v>
      </c>
      <c r="AA14" s="5">
        <v>0</v>
      </c>
      <c r="AB14" s="5">
        <v>1</v>
      </c>
      <c r="AC14" s="5">
        <v>2</v>
      </c>
      <c r="AD14" s="5">
        <v>4</v>
      </c>
      <c r="AE14" s="9">
        <v>14</v>
      </c>
      <c r="AF14" s="5">
        <v>2</v>
      </c>
      <c r="AG14" s="5">
        <v>2</v>
      </c>
      <c r="AH14" s="5">
        <v>4</v>
      </c>
      <c r="AI14" s="5">
        <v>4</v>
      </c>
      <c r="AJ14" s="5">
        <v>2</v>
      </c>
      <c r="AK14" s="9">
        <v>12</v>
      </c>
      <c r="AL14" s="5">
        <v>2</v>
      </c>
      <c r="AM14" s="5">
        <v>5</v>
      </c>
      <c r="AN14" s="5">
        <v>2</v>
      </c>
      <c r="AO14" s="5">
        <v>1</v>
      </c>
      <c r="AP14" s="5">
        <v>2</v>
      </c>
      <c r="AQ14" s="9">
        <v>10</v>
      </c>
      <c r="AR14" s="5">
        <v>0</v>
      </c>
      <c r="AS14" s="5">
        <v>1</v>
      </c>
      <c r="AT14" s="5">
        <v>2</v>
      </c>
      <c r="AU14" s="5">
        <v>6</v>
      </c>
      <c r="AV14" s="5">
        <v>1</v>
      </c>
      <c r="AW14" s="9">
        <v>9</v>
      </c>
      <c r="AX14" s="5">
        <v>1</v>
      </c>
      <c r="AY14" s="5">
        <v>1</v>
      </c>
      <c r="AZ14" s="5">
        <v>2</v>
      </c>
      <c r="BA14" s="5">
        <v>3</v>
      </c>
      <c r="BB14" s="5">
        <v>2</v>
      </c>
      <c r="BC14" s="9">
        <v>24</v>
      </c>
      <c r="BD14" s="5">
        <v>3</v>
      </c>
      <c r="BE14" s="5">
        <v>8</v>
      </c>
      <c r="BF14" s="5">
        <v>2</v>
      </c>
      <c r="BG14" s="5">
        <v>2</v>
      </c>
      <c r="BH14" s="5">
        <v>9</v>
      </c>
      <c r="BI14" s="9">
        <v>9</v>
      </c>
      <c r="BJ14" s="5">
        <v>1</v>
      </c>
      <c r="BK14" s="5">
        <v>1</v>
      </c>
      <c r="BL14" s="5">
        <v>1</v>
      </c>
      <c r="BM14" s="5">
        <v>4</v>
      </c>
      <c r="BN14" s="5">
        <v>2</v>
      </c>
      <c r="BO14" s="9">
        <v>18</v>
      </c>
      <c r="BP14" s="5">
        <v>1</v>
      </c>
      <c r="BQ14" s="5">
        <v>5</v>
      </c>
      <c r="BR14" s="5">
        <v>3</v>
      </c>
      <c r="BS14" s="5">
        <v>6</v>
      </c>
      <c r="BT14" s="5">
        <v>3</v>
      </c>
      <c r="BU14" s="9">
        <v>18</v>
      </c>
      <c r="BV14" s="5">
        <v>7</v>
      </c>
      <c r="BW14" s="5">
        <v>3</v>
      </c>
      <c r="BX14" s="5">
        <v>1</v>
      </c>
      <c r="BY14" s="5">
        <v>3</v>
      </c>
      <c r="BZ14" s="5">
        <v>4</v>
      </c>
      <c r="CA14" s="9">
        <v>28</v>
      </c>
      <c r="CB14" s="5">
        <v>9</v>
      </c>
      <c r="CC14" s="5">
        <v>5</v>
      </c>
      <c r="CD14" s="5">
        <v>9</v>
      </c>
      <c r="CE14" s="5">
        <v>1</v>
      </c>
      <c r="CF14" s="5">
        <v>4</v>
      </c>
      <c r="CG14" s="9">
        <v>22</v>
      </c>
      <c r="CH14" s="5">
        <v>4</v>
      </c>
      <c r="CI14" s="5">
        <v>4</v>
      </c>
      <c r="CJ14" s="5">
        <v>6</v>
      </c>
      <c r="CK14" s="5">
        <v>4</v>
      </c>
      <c r="CL14" s="5">
        <v>4</v>
      </c>
      <c r="CM14" s="9">
        <v>22</v>
      </c>
      <c r="CN14" s="5">
        <v>4</v>
      </c>
      <c r="CO14" s="5">
        <v>3</v>
      </c>
      <c r="CP14" s="5">
        <v>7</v>
      </c>
      <c r="CQ14" s="5">
        <v>4</v>
      </c>
      <c r="CR14" s="5">
        <v>4</v>
      </c>
      <c r="CS14" s="9">
        <v>22</v>
      </c>
      <c r="CT14" s="5">
        <v>4</v>
      </c>
      <c r="CU14" s="5">
        <v>1</v>
      </c>
      <c r="CV14" s="5">
        <v>6</v>
      </c>
      <c r="CW14" s="5">
        <v>8</v>
      </c>
      <c r="CX14" s="5">
        <v>3</v>
      </c>
      <c r="CY14" s="9">
        <v>22</v>
      </c>
      <c r="CZ14" s="5">
        <v>8</v>
      </c>
      <c r="DA14" s="5">
        <v>4</v>
      </c>
      <c r="DB14" s="5">
        <v>5</v>
      </c>
      <c r="DC14" s="5">
        <v>2</v>
      </c>
      <c r="DD14" s="5">
        <v>3</v>
      </c>
      <c r="DE14" s="9">
        <v>11</v>
      </c>
      <c r="DF14" s="5">
        <v>2</v>
      </c>
      <c r="DG14" s="5">
        <v>4</v>
      </c>
      <c r="DH14" s="5">
        <v>0</v>
      </c>
      <c r="DI14" s="5">
        <v>4</v>
      </c>
      <c r="DJ14" s="5">
        <v>1</v>
      </c>
      <c r="DK14" s="9">
        <v>2</v>
      </c>
      <c r="DL14" s="5">
        <v>1</v>
      </c>
      <c r="DM14" s="5">
        <v>0</v>
      </c>
      <c r="DN14" s="5">
        <v>1</v>
      </c>
      <c r="DO14" s="5">
        <v>0</v>
      </c>
      <c r="DP14" s="5">
        <v>0</v>
      </c>
      <c r="DQ14" s="9">
        <v>0</v>
      </c>
      <c r="DR14" s="5">
        <v>0</v>
      </c>
      <c r="DS14" s="5">
        <v>0</v>
      </c>
      <c r="DT14" s="5">
        <v>0</v>
      </c>
      <c r="DU14" s="5">
        <v>0</v>
      </c>
      <c r="DV14" s="5">
        <v>0</v>
      </c>
      <c r="DW14" s="9">
        <v>0</v>
      </c>
      <c r="DX14" s="5">
        <v>0</v>
      </c>
      <c r="DY14" s="5">
        <v>0</v>
      </c>
      <c r="DZ14" s="5">
        <v>0</v>
      </c>
      <c r="EA14" s="5">
        <v>0</v>
      </c>
    </row>
    <row r="15" spans="1:131" s="3" customFormat="1" ht="11.25">
      <c r="A15" s="4">
        <v>207</v>
      </c>
      <c r="B15" s="7" t="s">
        <v>266</v>
      </c>
      <c r="C15" s="9">
        <v>444</v>
      </c>
      <c r="D15" s="19">
        <v>42</v>
      </c>
      <c r="E15" s="19">
        <v>262</v>
      </c>
      <c r="F15" s="19">
        <v>140</v>
      </c>
      <c r="G15" s="9">
        <v>12</v>
      </c>
      <c r="H15" s="5">
        <v>2</v>
      </c>
      <c r="I15" s="5">
        <v>2</v>
      </c>
      <c r="J15" s="5">
        <v>4</v>
      </c>
      <c r="K15" s="5">
        <v>2</v>
      </c>
      <c r="L15" s="5">
        <v>2</v>
      </c>
      <c r="M15" s="9">
        <v>11</v>
      </c>
      <c r="N15" s="5">
        <v>2</v>
      </c>
      <c r="O15" s="5">
        <v>4</v>
      </c>
      <c r="P15" s="5">
        <v>3</v>
      </c>
      <c r="Q15" s="5">
        <v>0</v>
      </c>
      <c r="R15" s="5">
        <v>2</v>
      </c>
      <c r="S15" s="9">
        <v>19</v>
      </c>
      <c r="T15" s="5">
        <v>4</v>
      </c>
      <c r="U15" s="5">
        <v>3</v>
      </c>
      <c r="V15" s="5">
        <v>4</v>
      </c>
      <c r="W15" s="5">
        <v>3</v>
      </c>
      <c r="X15" s="5">
        <v>5</v>
      </c>
      <c r="Y15" s="9">
        <v>20</v>
      </c>
      <c r="Z15" s="5">
        <v>2</v>
      </c>
      <c r="AA15" s="5">
        <v>3</v>
      </c>
      <c r="AB15" s="5">
        <v>4</v>
      </c>
      <c r="AC15" s="5">
        <v>7</v>
      </c>
      <c r="AD15" s="5">
        <v>4</v>
      </c>
      <c r="AE15" s="9">
        <v>16</v>
      </c>
      <c r="AF15" s="5">
        <v>1</v>
      </c>
      <c r="AG15" s="5">
        <v>1</v>
      </c>
      <c r="AH15" s="5">
        <v>5</v>
      </c>
      <c r="AI15" s="5">
        <v>4</v>
      </c>
      <c r="AJ15" s="5">
        <v>5</v>
      </c>
      <c r="AK15" s="9">
        <v>19</v>
      </c>
      <c r="AL15" s="5">
        <v>2</v>
      </c>
      <c r="AM15" s="5">
        <v>6</v>
      </c>
      <c r="AN15" s="5">
        <v>3</v>
      </c>
      <c r="AO15" s="5">
        <v>2</v>
      </c>
      <c r="AP15" s="5">
        <v>6</v>
      </c>
      <c r="AQ15" s="9">
        <v>20</v>
      </c>
      <c r="AR15" s="5">
        <v>2</v>
      </c>
      <c r="AS15" s="5">
        <v>3</v>
      </c>
      <c r="AT15" s="5">
        <v>5</v>
      </c>
      <c r="AU15" s="5">
        <v>3</v>
      </c>
      <c r="AV15" s="5">
        <v>7</v>
      </c>
      <c r="AW15" s="9">
        <v>31</v>
      </c>
      <c r="AX15" s="5">
        <v>5</v>
      </c>
      <c r="AY15" s="5">
        <v>8</v>
      </c>
      <c r="AZ15" s="5">
        <v>9</v>
      </c>
      <c r="BA15" s="5">
        <v>4</v>
      </c>
      <c r="BB15" s="5">
        <v>5</v>
      </c>
      <c r="BC15" s="9">
        <v>32</v>
      </c>
      <c r="BD15" s="5">
        <v>5</v>
      </c>
      <c r="BE15" s="5">
        <v>5</v>
      </c>
      <c r="BF15" s="5">
        <v>10</v>
      </c>
      <c r="BG15" s="5">
        <v>8</v>
      </c>
      <c r="BH15" s="5">
        <v>4</v>
      </c>
      <c r="BI15" s="9">
        <v>26</v>
      </c>
      <c r="BJ15" s="5">
        <v>2</v>
      </c>
      <c r="BK15" s="5">
        <v>5</v>
      </c>
      <c r="BL15" s="5">
        <v>7</v>
      </c>
      <c r="BM15" s="5">
        <v>4</v>
      </c>
      <c r="BN15" s="5">
        <v>8</v>
      </c>
      <c r="BO15" s="9">
        <v>34</v>
      </c>
      <c r="BP15" s="5">
        <v>2</v>
      </c>
      <c r="BQ15" s="5">
        <v>9</v>
      </c>
      <c r="BR15" s="5">
        <v>9</v>
      </c>
      <c r="BS15" s="5">
        <v>9</v>
      </c>
      <c r="BT15" s="5">
        <v>5</v>
      </c>
      <c r="BU15" s="9">
        <v>30</v>
      </c>
      <c r="BV15" s="5">
        <v>6</v>
      </c>
      <c r="BW15" s="5">
        <v>8</v>
      </c>
      <c r="BX15" s="5">
        <v>5</v>
      </c>
      <c r="BY15" s="5">
        <v>7</v>
      </c>
      <c r="BZ15" s="5">
        <v>4</v>
      </c>
      <c r="CA15" s="9">
        <v>34</v>
      </c>
      <c r="CB15" s="5">
        <v>7</v>
      </c>
      <c r="CC15" s="5">
        <v>11</v>
      </c>
      <c r="CD15" s="5">
        <v>3</v>
      </c>
      <c r="CE15" s="5">
        <v>6</v>
      </c>
      <c r="CF15" s="5">
        <v>7</v>
      </c>
      <c r="CG15" s="9">
        <v>38</v>
      </c>
      <c r="CH15" s="5">
        <v>4</v>
      </c>
      <c r="CI15" s="5">
        <v>8</v>
      </c>
      <c r="CJ15" s="5">
        <v>9</v>
      </c>
      <c r="CK15" s="5">
        <v>6</v>
      </c>
      <c r="CL15" s="5">
        <v>11</v>
      </c>
      <c r="CM15" s="9">
        <v>30</v>
      </c>
      <c r="CN15" s="5">
        <v>5</v>
      </c>
      <c r="CO15" s="5">
        <v>7</v>
      </c>
      <c r="CP15" s="5">
        <v>4</v>
      </c>
      <c r="CQ15" s="5">
        <v>5</v>
      </c>
      <c r="CR15" s="5">
        <v>9</v>
      </c>
      <c r="CS15" s="9">
        <v>27</v>
      </c>
      <c r="CT15" s="5">
        <v>4</v>
      </c>
      <c r="CU15" s="5">
        <v>3</v>
      </c>
      <c r="CV15" s="5">
        <v>10</v>
      </c>
      <c r="CW15" s="5">
        <v>3</v>
      </c>
      <c r="CX15" s="5">
        <v>7</v>
      </c>
      <c r="CY15" s="9">
        <v>17</v>
      </c>
      <c r="CZ15" s="5">
        <v>3</v>
      </c>
      <c r="DA15" s="5">
        <v>4</v>
      </c>
      <c r="DB15" s="5">
        <v>2</v>
      </c>
      <c r="DC15" s="5">
        <v>4</v>
      </c>
      <c r="DD15" s="5">
        <v>4</v>
      </c>
      <c r="DE15" s="9">
        <v>15</v>
      </c>
      <c r="DF15" s="5">
        <v>6</v>
      </c>
      <c r="DG15" s="5">
        <v>0</v>
      </c>
      <c r="DH15" s="5">
        <v>3</v>
      </c>
      <c r="DI15" s="5">
        <v>3</v>
      </c>
      <c r="DJ15" s="5">
        <v>3</v>
      </c>
      <c r="DK15" s="9">
        <v>10</v>
      </c>
      <c r="DL15" s="5">
        <v>2</v>
      </c>
      <c r="DM15" s="5">
        <v>2</v>
      </c>
      <c r="DN15" s="5">
        <v>1</v>
      </c>
      <c r="DO15" s="5">
        <v>3</v>
      </c>
      <c r="DP15" s="5">
        <v>2</v>
      </c>
      <c r="DQ15" s="9">
        <v>2</v>
      </c>
      <c r="DR15" s="5">
        <v>0</v>
      </c>
      <c r="DS15" s="5">
        <v>0</v>
      </c>
      <c r="DT15" s="5">
        <v>1</v>
      </c>
      <c r="DU15" s="5">
        <v>0</v>
      </c>
      <c r="DV15" s="5">
        <v>1</v>
      </c>
      <c r="DW15" s="9">
        <v>1</v>
      </c>
      <c r="DX15" s="5">
        <v>0</v>
      </c>
      <c r="DY15" s="5">
        <v>1</v>
      </c>
      <c r="DZ15" s="5">
        <v>0</v>
      </c>
      <c r="EA15" s="5">
        <v>0</v>
      </c>
    </row>
    <row r="16" spans="1:131" s="3" customFormat="1" ht="11.25">
      <c r="A16" s="4">
        <v>208</v>
      </c>
      <c r="B16" s="7" t="s">
        <v>267</v>
      </c>
      <c r="C16" s="9">
        <v>224</v>
      </c>
      <c r="D16" s="19">
        <v>24</v>
      </c>
      <c r="E16" s="19">
        <v>123</v>
      </c>
      <c r="F16" s="19">
        <v>77</v>
      </c>
      <c r="G16" s="9">
        <v>6</v>
      </c>
      <c r="H16" s="5">
        <v>0</v>
      </c>
      <c r="I16" s="5">
        <v>1</v>
      </c>
      <c r="J16" s="5">
        <v>2</v>
      </c>
      <c r="K16" s="5">
        <v>2</v>
      </c>
      <c r="L16" s="5">
        <v>1</v>
      </c>
      <c r="M16" s="9">
        <v>12</v>
      </c>
      <c r="N16" s="5">
        <v>1</v>
      </c>
      <c r="O16" s="5">
        <v>4</v>
      </c>
      <c r="P16" s="5">
        <v>1</v>
      </c>
      <c r="Q16" s="5">
        <v>3</v>
      </c>
      <c r="R16" s="5">
        <v>3</v>
      </c>
      <c r="S16" s="9">
        <v>6</v>
      </c>
      <c r="T16" s="5">
        <v>2</v>
      </c>
      <c r="U16" s="5">
        <v>0</v>
      </c>
      <c r="V16" s="5">
        <v>1</v>
      </c>
      <c r="W16" s="5">
        <v>1</v>
      </c>
      <c r="X16" s="5">
        <v>2</v>
      </c>
      <c r="Y16" s="9">
        <v>8</v>
      </c>
      <c r="Z16" s="5">
        <v>2</v>
      </c>
      <c r="AA16" s="5">
        <v>2</v>
      </c>
      <c r="AB16" s="5">
        <v>1</v>
      </c>
      <c r="AC16" s="5">
        <v>1</v>
      </c>
      <c r="AD16" s="5">
        <v>2</v>
      </c>
      <c r="AE16" s="9">
        <v>13</v>
      </c>
      <c r="AF16" s="5">
        <v>1</v>
      </c>
      <c r="AG16" s="5">
        <v>3</v>
      </c>
      <c r="AH16" s="5">
        <v>3</v>
      </c>
      <c r="AI16" s="5">
        <v>0</v>
      </c>
      <c r="AJ16" s="5">
        <v>6</v>
      </c>
      <c r="AK16" s="9">
        <v>8</v>
      </c>
      <c r="AL16" s="5">
        <v>2</v>
      </c>
      <c r="AM16" s="5">
        <v>1</v>
      </c>
      <c r="AN16" s="5">
        <v>1</v>
      </c>
      <c r="AO16" s="5">
        <v>2</v>
      </c>
      <c r="AP16" s="5">
        <v>2</v>
      </c>
      <c r="AQ16" s="9">
        <v>10</v>
      </c>
      <c r="AR16" s="5">
        <v>4</v>
      </c>
      <c r="AS16" s="5">
        <v>3</v>
      </c>
      <c r="AT16" s="5">
        <v>1</v>
      </c>
      <c r="AU16" s="5">
        <v>1</v>
      </c>
      <c r="AV16" s="5">
        <v>1</v>
      </c>
      <c r="AW16" s="9">
        <v>9</v>
      </c>
      <c r="AX16" s="5">
        <v>1</v>
      </c>
      <c r="AY16" s="5">
        <v>2</v>
      </c>
      <c r="AZ16" s="5">
        <v>1</v>
      </c>
      <c r="BA16" s="5">
        <v>3</v>
      </c>
      <c r="BB16" s="5">
        <v>2</v>
      </c>
      <c r="BC16" s="9">
        <v>10</v>
      </c>
      <c r="BD16" s="5">
        <v>3</v>
      </c>
      <c r="BE16" s="5">
        <v>1</v>
      </c>
      <c r="BF16" s="5">
        <v>2</v>
      </c>
      <c r="BG16" s="5">
        <v>2</v>
      </c>
      <c r="BH16" s="5">
        <v>2</v>
      </c>
      <c r="BI16" s="9">
        <v>7</v>
      </c>
      <c r="BJ16" s="5">
        <v>2</v>
      </c>
      <c r="BK16" s="5">
        <v>0</v>
      </c>
      <c r="BL16" s="5">
        <v>2</v>
      </c>
      <c r="BM16" s="5">
        <v>1</v>
      </c>
      <c r="BN16" s="5">
        <v>2</v>
      </c>
      <c r="BO16" s="9">
        <v>17</v>
      </c>
      <c r="BP16" s="5">
        <v>4</v>
      </c>
      <c r="BQ16" s="5">
        <v>4</v>
      </c>
      <c r="BR16" s="5">
        <v>1</v>
      </c>
      <c r="BS16" s="5">
        <v>6</v>
      </c>
      <c r="BT16" s="5">
        <v>2</v>
      </c>
      <c r="BU16" s="9">
        <v>26</v>
      </c>
      <c r="BV16" s="5">
        <v>8</v>
      </c>
      <c r="BW16" s="5">
        <v>4</v>
      </c>
      <c r="BX16" s="5">
        <v>7</v>
      </c>
      <c r="BY16" s="5">
        <v>3</v>
      </c>
      <c r="BZ16" s="5">
        <v>4</v>
      </c>
      <c r="CA16" s="9">
        <v>15</v>
      </c>
      <c r="CB16" s="5">
        <v>2</v>
      </c>
      <c r="CC16" s="5">
        <v>5</v>
      </c>
      <c r="CD16" s="5">
        <v>2</v>
      </c>
      <c r="CE16" s="5">
        <v>3</v>
      </c>
      <c r="CF16" s="5">
        <v>3</v>
      </c>
      <c r="CG16" s="9">
        <v>24</v>
      </c>
      <c r="CH16" s="5">
        <v>4</v>
      </c>
      <c r="CI16" s="5">
        <v>4</v>
      </c>
      <c r="CJ16" s="5">
        <v>5</v>
      </c>
      <c r="CK16" s="5">
        <v>7</v>
      </c>
      <c r="CL16" s="5">
        <v>4</v>
      </c>
      <c r="CM16" s="9">
        <v>10</v>
      </c>
      <c r="CN16" s="5">
        <v>4</v>
      </c>
      <c r="CO16" s="5">
        <v>1</v>
      </c>
      <c r="CP16" s="5">
        <v>2</v>
      </c>
      <c r="CQ16" s="5">
        <v>1</v>
      </c>
      <c r="CR16" s="5">
        <v>2</v>
      </c>
      <c r="CS16" s="9">
        <v>14</v>
      </c>
      <c r="CT16" s="5">
        <v>3</v>
      </c>
      <c r="CU16" s="5">
        <v>1</v>
      </c>
      <c r="CV16" s="5">
        <v>2</v>
      </c>
      <c r="CW16" s="5">
        <v>2</v>
      </c>
      <c r="CX16" s="5">
        <v>6</v>
      </c>
      <c r="CY16" s="9">
        <v>14</v>
      </c>
      <c r="CZ16" s="5">
        <v>0</v>
      </c>
      <c r="DA16" s="5">
        <v>2</v>
      </c>
      <c r="DB16" s="5">
        <v>7</v>
      </c>
      <c r="DC16" s="5">
        <v>0</v>
      </c>
      <c r="DD16" s="5">
        <v>5</v>
      </c>
      <c r="DE16" s="9">
        <v>10</v>
      </c>
      <c r="DF16" s="5">
        <v>5</v>
      </c>
      <c r="DG16" s="5">
        <v>2</v>
      </c>
      <c r="DH16" s="5">
        <v>0</v>
      </c>
      <c r="DI16" s="5">
        <v>2</v>
      </c>
      <c r="DJ16" s="5">
        <v>1</v>
      </c>
      <c r="DK16" s="9">
        <v>4</v>
      </c>
      <c r="DL16" s="5">
        <v>1</v>
      </c>
      <c r="DM16" s="5">
        <v>1</v>
      </c>
      <c r="DN16" s="5">
        <v>0</v>
      </c>
      <c r="DO16" s="5">
        <v>2</v>
      </c>
      <c r="DP16" s="5">
        <v>0</v>
      </c>
      <c r="DQ16" s="9">
        <v>0</v>
      </c>
      <c r="DR16" s="5">
        <v>0</v>
      </c>
      <c r="DS16" s="5">
        <v>0</v>
      </c>
      <c r="DT16" s="5">
        <v>0</v>
      </c>
      <c r="DU16" s="5">
        <v>0</v>
      </c>
      <c r="DV16" s="5">
        <v>0</v>
      </c>
      <c r="DW16" s="9">
        <v>1</v>
      </c>
      <c r="DX16" s="5">
        <v>0</v>
      </c>
      <c r="DY16" s="5">
        <v>1</v>
      </c>
      <c r="DZ16" s="5">
        <v>0</v>
      </c>
      <c r="EA16" s="5">
        <v>0</v>
      </c>
    </row>
    <row r="17" spans="1:131" s="3" customFormat="1" ht="11.25">
      <c r="A17" s="4">
        <v>209</v>
      </c>
      <c r="B17" s="7" t="s">
        <v>268</v>
      </c>
      <c r="C17" s="9">
        <v>135</v>
      </c>
      <c r="D17" s="19">
        <v>11</v>
      </c>
      <c r="E17" s="19">
        <v>72</v>
      </c>
      <c r="F17" s="19">
        <v>52</v>
      </c>
      <c r="G17" s="9">
        <v>2</v>
      </c>
      <c r="H17" s="5">
        <v>0</v>
      </c>
      <c r="I17" s="5">
        <v>0</v>
      </c>
      <c r="J17" s="5">
        <v>2</v>
      </c>
      <c r="K17" s="5">
        <v>0</v>
      </c>
      <c r="L17" s="5">
        <v>0</v>
      </c>
      <c r="M17" s="9">
        <v>6</v>
      </c>
      <c r="N17" s="5">
        <v>1</v>
      </c>
      <c r="O17" s="5">
        <v>1</v>
      </c>
      <c r="P17" s="5">
        <v>1</v>
      </c>
      <c r="Q17" s="5">
        <v>1</v>
      </c>
      <c r="R17" s="5">
        <v>2</v>
      </c>
      <c r="S17" s="9">
        <v>3</v>
      </c>
      <c r="T17" s="5">
        <v>0</v>
      </c>
      <c r="U17" s="5">
        <v>1</v>
      </c>
      <c r="V17" s="5">
        <v>0</v>
      </c>
      <c r="W17" s="5">
        <v>2</v>
      </c>
      <c r="X17" s="5">
        <v>0</v>
      </c>
      <c r="Y17" s="9">
        <v>3</v>
      </c>
      <c r="Z17" s="5">
        <v>1</v>
      </c>
      <c r="AA17" s="5">
        <v>1</v>
      </c>
      <c r="AB17" s="5">
        <v>0</v>
      </c>
      <c r="AC17" s="5">
        <v>1</v>
      </c>
      <c r="AD17" s="5">
        <v>0</v>
      </c>
      <c r="AE17" s="9">
        <v>6</v>
      </c>
      <c r="AF17" s="5">
        <v>2</v>
      </c>
      <c r="AG17" s="5">
        <v>1</v>
      </c>
      <c r="AH17" s="5">
        <v>1</v>
      </c>
      <c r="AI17" s="5">
        <v>1</v>
      </c>
      <c r="AJ17" s="5">
        <v>1</v>
      </c>
      <c r="AK17" s="9">
        <v>6</v>
      </c>
      <c r="AL17" s="5">
        <v>2</v>
      </c>
      <c r="AM17" s="5">
        <v>1</v>
      </c>
      <c r="AN17" s="5">
        <v>1</v>
      </c>
      <c r="AO17" s="5">
        <v>0</v>
      </c>
      <c r="AP17" s="5">
        <v>2</v>
      </c>
      <c r="AQ17" s="9">
        <v>9</v>
      </c>
      <c r="AR17" s="5">
        <v>3</v>
      </c>
      <c r="AS17" s="5">
        <v>1</v>
      </c>
      <c r="AT17" s="5">
        <v>0</v>
      </c>
      <c r="AU17" s="5">
        <v>3</v>
      </c>
      <c r="AV17" s="5">
        <v>2</v>
      </c>
      <c r="AW17" s="9">
        <v>12</v>
      </c>
      <c r="AX17" s="5">
        <v>3</v>
      </c>
      <c r="AY17" s="5">
        <v>1</v>
      </c>
      <c r="AZ17" s="5">
        <v>3</v>
      </c>
      <c r="BA17" s="5">
        <v>2</v>
      </c>
      <c r="BB17" s="5">
        <v>3</v>
      </c>
      <c r="BC17" s="9">
        <v>5</v>
      </c>
      <c r="BD17" s="5">
        <v>1</v>
      </c>
      <c r="BE17" s="5">
        <v>1</v>
      </c>
      <c r="BF17" s="5">
        <v>1</v>
      </c>
      <c r="BG17" s="5">
        <v>1</v>
      </c>
      <c r="BH17" s="5">
        <v>1</v>
      </c>
      <c r="BI17" s="9">
        <v>7</v>
      </c>
      <c r="BJ17" s="5">
        <v>1</v>
      </c>
      <c r="BK17" s="5">
        <v>0</v>
      </c>
      <c r="BL17" s="5">
        <v>2</v>
      </c>
      <c r="BM17" s="5">
        <v>3</v>
      </c>
      <c r="BN17" s="5">
        <v>1</v>
      </c>
      <c r="BO17" s="9">
        <v>9</v>
      </c>
      <c r="BP17" s="5">
        <v>2</v>
      </c>
      <c r="BQ17" s="5">
        <v>1</v>
      </c>
      <c r="BR17" s="5">
        <v>2</v>
      </c>
      <c r="BS17" s="5">
        <v>2</v>
      </c>
      <c r="BT17" s="5">
        <v>2</v>
      </c>
      <c r="BU17" s="9">
        <v>11</v>
      </c>
      <c r="BV17" s="5">
        <v>3</v>
      </c>
      <c r="BW17" s="5">
        <v>0</v>
      </c>
      <c r="BX17" s="5">
        <v>2</v>
      </c>
      <c r="BY17" s="5">
        <v>3</v>
      </c>
      <c r="BZ17" s="5">
        <v>3</v>
      </c>
      <c r="CA17" s="9">
        <v>4</v>
      </c>
      <c r="CB17" s="5">
        <v>0</v>
      </c>
      <c r="CC17" s="5">
        <v>1</v>
      </c>
      <c r="CD17" s="5">
        <v>1</v>
      </c>
      <c r="CE17" s="5">
        <v>1</v>
      </c>
      <c r="CF17" s="5">
        <v>1</v>
      </c>
      <c r="CG17" s="9">
        <v>16</v>
      </c>
      <c r="CH17" s="5">
        <v>7</v>
      </c>
      <c r="CI17" s="5">
        <v>1</v>
      </c>
      <c r="CJ17" s="5">
        <v>2</v>
      </c>
      <c r="CK17" s="5">
        <v>2</v>
      </c>
      <c r="CL17" s="5">
        <v>4</v>
      </c>
      <c r="CM17" s="9">
        <v>11</v>
      </c>
      <c r="CN17" s="5">
        <v>1</v>
      </c>
      <c r="CO17" s="5">
        <v>1</v>
      </c>
      <c r="CP17" s="5">
        <v>2</v>
      </c>
      <c r="CQ17" s="5">
        <v>1</v>
      </c>
      <c r="CR17" s="5">
        <v>6</v>
      </c>
      <c r="CS17" s="9">
        <v>9</v>
      </c>
      <c r="CT17" s="5">
        <v>2</v>
      </c>
      <c r="CU17" s="5">
        <v>2</v>
      </c>
      <c r="CV17" s="5">
        <v>2</v>
      </c>
      <c r="CW17" s="5">
        <v>1</v>
      </c>
      <c r="CX17" s="5">
        <v>2</v>
      </c>
      <c r="CY17" s="9">
        <v>5</v>
      </c>
      <c r="CZ17" s="5">
        <v>0</v>
      </c>
      <c r="DA17" s="5">
        <v>2</v>
      </c>
      <c r="DB17" s="5">
        <v>1</v>
      </c>
      <c r="DC17" s="5">
        <v>1</v>
      </c>
      <c r="DD17" s="5">
        <v>1</v>
      </c>
      <c r="DE17" s="9">
        <v>6</v>
      </c>
      <c r="DF17" s="5">
        <v>0</v>
      </c>
      <c r="DG17" s="5">
        <v>1</v>
      </c>
      <c r="DH17" s="5">
        <v>0</v>
      </c>
      <c r="DI17" s="5">
        <v>1</v>
      </c>
      <c r="DJ17" s="5">
        <v>4</v>
      </c>
      <c r="DK17" s="9">
        <v>5</v>
      </c>
      <c r="DL17" s="5">
        <v>2</v>
      </c>
      <c r="DM17" s="5">
        <v>0</v>
      </c>
      <c r="DN17" s="5">
        <v>0</v>
      </c>
      <c r="DO17" s="5">
        <v>2</v>
      </c>
      <c r="DP17" s="5">
        <v>1</v>
      </c>
      <c r="DQ17" s="9">
        <v>0</v>
      </c>
      <c r="DR17" s="5">
        <v>0</v>
      </c>
      <c r="DS17" s="5">
        <v>0</v>
      </c>
      <c r="DT17" s="5">
        <v>0</v>
      </c>
      <c r="DU17" s="5">
        <v>0</v>
      </c>
      <c r="DV17" s="5">
        <v>0</v>
      </c>
      <c r="DW17" s="9">
        <v>0</v>
      </c>
      <c r="DX17" s="5">
        <v>0</v>
      </c>
      <c r="DY17" s="5">
        <v>0</v>
      </c>
      <c r="DZ17" s="5">
        <v>0</v>
      </c>
      <c r="EA17" s="5">
        <v>0</v>
      </c>
    </row>
    <row r="18" spans="1:131" s="3" customFormat="1" ht="11.25">
      <c r="A18" s="4">
        <v>210</v>
      </c>
      <c r="B18" s="7" t="s">
        <v>160</v>
      </c>
      <c r="C18" s="9">
        <v>206</v>
      </c>
      <c r="D18" s="19">
        <v>21</v>
      </c>
      <c r="E18" s="19">
        <v>118</v>
      </c>
      <c r="F18" s="19">
        <v>67</v>
      </c>
      <c r="G18" s="9">
        <v>4</v>
      </c>
      <c r="H18" s="5">
        <v>1</v>
      </c>
      <c r="I18" s="5">
        <v>1</v>
      </c>
      <c r="J18" s="5">
        <v>0</v>
      </c>
      <c r="K18" s="5">
        <v>2</v>
      </c>
      <c r="L18" s="5">
        <v>0</v>
      </c>
      <c r="M18" s="9">
        <v>12</v>
      </c>
      <c r="N18" s="5">
        <v>5</v>
      </c>
      <c r="O18" s="5">
        <v>2</v>
      </c>
      <c r="P18" s="5">
        <v>2</v>
      </c>
      <c r="Q18" s="5">
        <v>3</v>
      </c>
      <c r="R18" s="5">
        <v>0</v>
      </c>
      <c r="S18" s="9">
        <v>5</v>
      </c>
      <c r="T18" s="5">
        <v>3</v>
      </c>
      <c r="U18" s="5">
        <v>1</v>
      </c>
      <c r="V18" s="5">
        <v>0</v>
      </c>
      <c r="W18" s="5">
        <v>1</v>
      </c>
      <c r="X18" s="5">
        <v>0</v>
      </c>
      <c r="Y18" s="9">
        <v>11</v>
      </c>
      <c r="Z18" s="5">
        <v>2</v>
      </c>
      <c r="AA18" s="5">
        <v>1</v>
      </c>
      <c r="AB18" s="5">
        <v>2</v>
      </c>
      <c r="AC18" s="5">
        <v>4</v>
      </c>
      <c r="AD18" s="5">
        <v>2</v>
      </c>
      <c r="AE18" s="9">
        <v>4</v>
      </c>
      <c r="AF18" s="5">
        <v>1</v>
      </c>
      <c r="AG18" s="5">
        <v>2</v>
      </c>
      <c r="AH18" s="5">
        <v>1</v>
      </c>
      <c r="AI18" s="5">
        <v>0</v>
      </c>
      <c r="AJ18" s="5">
        <v>0</v>
      </c>
      <c r="AK18" s="9">
        <v>7</v>
      </c>
      <c r="AL18" s="5">
        <v>1</v>
      </c>
      <c r="AM18" s="5">
        <v>1</v>
      </c>
      <c r="AN18" s="5">
        <v>4</v>
      </c>
      <c r="AO18" s="5">
        <v>1</v>
      </c>
      <c r="AP18" s="5">
        <v>0</v>
      </c>
      <c r="AQ18" s="9">
        <v>9</v>
      </c>
      <c r="AR18" s="5">
        <v>2</v>
      </c>
      <c r="AS18" s="5">
        <v>2</v>
      </c>
      <c r="AT18" s="5">
        <v>0</v>
      </c>
      <c r="AU18" s="5">
        <v>0</v>
      </c>
      <c r="AV18" s="5">
        <v>5</v>
      </c>
      <c r="AW18" s="9">
        <v>12</v>
      </c>
      <c r="AX18" s="5">
        <v>1</v>
      </c>
      <c r="AY18" s="5">
        <v>5</v>
      </c>
      <c r="AZ18" s="5">
        <v>2</v>
      </c>
      <c r="BA18" s="5">
        <v>1</v>
      </c>
      <c r="BB18" s="5">
        <v>3</v>
      </c>
      <c r="BC18" s="9">
        <v>15</v>
      </c>
      <c r="BD18" s="5">
        <v>3</v>
      </c>
      <c r="BE18" s="5">
        <v>5</v>
      </c>
      <c r="BF18" s="5">
        <v>3</v>
      </c>
      <c r="BG18" s="5">
        <v>2</v>
      </c>
      <c r="BH18" s="5">
        <v>2</v>
      </c>
      <c r="BI18" s="9">
        <v>19</v>
      </c>
      <c r="BJ18" s="5">
        <v>5</v>
      </c>
      <c r="BK18" s="5">
        <v>5</v>
      </c>
      <c r="BL18" s="5">
        <v>2</v>
      </c>
      <c r="BM18" s="5">
        <v>3</v>
      </c>
      <c r="BN18" s="5">
        <v>4</v>
      </c>
      <c r="BO18" s="9">
        <v>12</v>
      </c>
      <c r="BP18" s="5">
        <v>1</v>
      </c>
      <c r="BQ18" s="5">
        <v>2</v>
      </c>
      <c r="BR18" s="5">
        <v>2</v>
      </c>
      <c r="BS18" s="5">
        <v>3</v>
      </c>
      <c r="BT18" s="5">
        <v>4</v>
      </c>
      <c r="BU18" s="9">
        <v>13</v>
      </c>
      <c r="BV18" s="5">
        <v>0</v>
      </c>
      <c r="BW18" s="5">
        <v>4</v>
      </c>
      <c r="BX18" s="5">
        <v>2</v>
      </c>
      <c r="BY18" s="5">
        <v>3</v>
      </c>
      <c r="BZ18" s="5">
        <v>4</v>
      </c>
      <c r="CA18" s="9">
        <v>16</v>
      </c>
      <c r="CB18" s="5">
        <v>4</v>
      </c>
      <c r="CC18" s="5">
        <v>2</v>
      </c>
      <c r="CD18" s="5">
        <v>5</v>
      </c>
      <c r="CE18" s="5">
        <v>3</v>
      </c>
      <c r="CF18" s="5">
        <v>2</v>
      </c>
      <c r="CG18" s="9">
        <v>14</v>
      </c>
      <c r="CH18" s="5">
        <v>1</v>
      </c>
      <c r="CI18" s="5">
        <v>2</v>
      </c>
      <c r="CJ18" s="5">
        <v>6</v>
      </c>
      <c r="CK18" s="5">
        <v>2</v>
      </c>
      <c r="CL18" s="5">
        <v>3</v>
      </c>
      <c r="CM18" s="9">
        <v>14</v>
      </c>
      <c r="CN18" s="5">
        <v>3</v>
      </c>
      <c r="CO18" s="5">
        <v>2</v>
      </c>
      <c r="CP18" s="5">
        <v>2</v>
      </c>
      <c r="CQ18" s="5">
        <v>3</v>
      </c>
      <c r="CR18" s="5">
        <v>4</v>
      </c>
      <c r="CS18" s="9">
        <v>9</v>
      </c>
      <c r="CT18" s="5">
        <v>5</v>
      </c>
      <c r="CU18" s="5">
        <v>1</v>
      </c>
      <c r="CV18" s="5">
        <v>0</v>
      </c>
      <c r="CW18" s="5">
        <v>2</v>
      </c>
      <c r="CX18" s="5">
        <v>1</v>
      </c>
      <c r="CY18" s="9">
        <v>15</v>
      </c>
      <c r="CZ18" s="5">
        <v>2</v>
      </c>
      <c r="DA18" s="5">
        <v>7</v>
      </c>
      <c r="DB18" s="5">
        <v>2</v>
      </c>
      <c r="DC18" s="5">
        <v>3</v>
      </c>
      <c r="DD18" s="5">
        <v>1</v>
      </c>
      <c r="DE18" s="9">
        <v>10</v>
      </c>
      <c r="DF18" s="5">
        <v>1</v>
      </c>
      <c r="DG18" s="5">
        <v>2</v>
      </c>
      <c r="DH18" s="5">
        <v>4</v>
      </c>
      <c r="DI18" s="5">
        <v>2</v>
      </c>
      <c r="DJ18" s="5">
        <v>1</v>
      </c>
      <c r="DK18" s="9">
        <v>3</v>
      </c>
      <c r="DL18" s="5">
        <v>1</v>
      </c>
      <c r="DM18" s="5">
        <v>1</v>
      </c>
      <c r="DN18" s="5">
        <v>0</v>
      </c>
      <c r="DO18" s="5">
        <v>1</v>
      </c>
      <c r="DP18" s="5">
        <v>0</v>
      </c>
      <c r="DQ18" s="9">
        <v>2</v>
      </c>
      <c r="DR18" s="5">
        <v>0</v>
      </c>
      <c r="DS18" s="5">
        <v>0</v>
      </c>
      <c r="DT18" s="5">
        <v>0</v>
      </c>
      <c r="DU18" s="5">
        <v>2</v>
      </c>
      <c r="DV18" s="5">
        <v>0</v>
      </c>
      <c r="DW18" s="9">
        <v>0</v>
      </c>
      <c r="DX18" s="5">
        <v>0</v>
      </c>
      <c r="DY18" s="5">
        <v>0</v>
      </c>
      <c r="DZ18" s="5">
        <v>0</v>
      </c>
      <c r="EA18" s="5">
        <v>0</v>
      </c>
    </row>
    <row r="19" spans="1:131" s="3" customFormat="1" ht="11.25">
      <c r="A19" s="4">
        <v>211</v>
      </c>
      <c r="B19" s="7" t="s">
        <v>269</v>
      </c>
      <c r="C19" s="9">
        <v>501</v>
      </c>
      <c r="D19" s="19">
        <v>30</v>
      </c>
      <c r="E19" s="19">
        <v>269</v>
      </c>
      <c r="F19" s="19">
        <v>202</v>
      </c>
      <c r="G19" s="9">
        <v>7</v>
      </c>
      <c r="H19" s="5">
        <v>0</v>
      </c>
      <c r="I19" s="5">
        <v>2</v>
      </c>
      <c r="J19" s="5">
        <v>3</v>
      </c>
      <c r="K19" s="5">
        <v>2</v>
      </c>
      <c r="L19" s="5">
        <v>0</v>
      </c>
      <c r="M19" s="9">
        <v>14</v>
      </c>
      <c r="N19" s="5">
        <v>2</v>
      </c>
      <c r="O19" s="5">
        <v>4</v>
      </c>
      <c r="P19" s="5">
        <v>3</v>
      </c>
      <c r="Q19" s="5">
        <v>4</v>
      </c>
      <c r="R19" s="5">
        <v>1</v>
      </c>
      <c r="S19" s="9">
        <v>9</v>
      </c>
      <c r="T19" s="5">
        <v>2</v>
      </c>
      <c r="U19" s="5">
        <v>0</v>
      </c>
      <c r="V19" s="5">
        <v>2</v>
      </c>
      <c r="W19" s="5">
        <v>1</v>
      </c>
      <c r="X19" s="5">
        <v>4</v>
      </c>
      <c r="Y19" s="9">
        <v>19</v>
      </c>
      <c r="Z19" s="5">
        <v>2</v>
      </c>
      <c r="AA19" s="5">
        <v>6</v>
      </c>
      <c r="AB19" s="5">
        <v>3</v>
      </c>
      <c r="AC19" s="5">
        <v>1</v>
      </c>
      <c r="AD19" s="5">
        <v>7</v>
      </c>
      <c r="AE19" s="9">
        <v>27</v>
      </c>
      <c r="AF19" s="5">
        <v>7</v>
      </c>
      <c r="AG19" s="5">
        <v>6</v>
      </c>
      <c r="AH19" s="5">
        <v>6</v>
      </c>
      <c r="AI19" s="5">
        <v>3</v>
      </c>
      <c r="AJ19" s="5">
        <v>5</v>
      </c>
      <c r="AK19" s="9">
        <v>14</v>
      </c>
      <c r="AL19" s="5">
        <v>3</v>
      </c>
      <c r="AM19" s="5">
        <v>1</v>
      </c>
      <c r="AN19" s="5">
        <v>2</v>
      </c>
      <c r="AO19" s="5">
        <v>5</v>
      </c>
      <c r="AP19" s="5">
        <v>3</v>
      </c>
      <c r="AQ19" s="9">
        <v>20</v>
      </c>
      <c r="AR19" s="5">
        <v>4</v>
      </c>
      <c r="AS19" s="5">
        <v>3</v>
      </c>
      <c r="AT19" s="5">
        <v>6</v>
      </c>
      <c r="AU19" s="5">
        <v>5</v>
      </c>
      <c r="AV19" s="5">
        <v>2</v>
      </c>
      <c r="AW19" s="9">
        <v>23</v>
      </c>
      <c r="AX19" s="5">
        <v>4</v>
      </c>
      <c r="AY19" s="5">
        <v>5</v>
      </c>
      <c r="AZ19" s="5">
        <v>4</v>
      </c>
      <c r="BA19" s="5">
        <v>3</v>
      </c>
      <c r="BB19" s="5">
        <v>7</v>
      </c>
      <c r="BC19" s="9">
        <v>31</v>
      </c>
      <c r="BD19" s="5">
        <v>5</v>
      </c>
      <c r="BE19" s="5">
        <v>7</v>
      </c>
      <c r="BF19" s="5">
        <v>7</v>
      </c>
      <c r="BG19" s="5">
        <v>3</v>
      </c>
      <c r="BH19" s="5">
        <v>9</v>
      </c>
      <c r="BI19" s="9">
        <v>30</v>
      </c>
      <c r="BJ19" s="5">
        <v>3</v>
      </c>
      <c r="BK19" s="5">
        <v>7</v>
      </c>
      <c r="BL19" s="5">
        <v>5</v>
      </c>
      <c r="BM19" s="5">
        <v>6</v>
      </c>
      <c r="BN19" s="5">
        <v>9</v>
      </c>
      <c r="BO19" s="9">
        <v>37</v>
      </c>
      <c r="BP19" s="5">
        <v>5</v>
      </c>
      <c r="BQ19" s="5">
        <v>5</v>
      </c>
      <c r="BR19" s="5">
        <v>10</v>
      </c>
      <c r="BS19" s="5">
        <v>11</v>
      </c>
      <c r="BT19" s="5">
        <v>6</v>
      </c>
      <c r="BU19" s="9">
        <v>31</v>
      </c>
      <c r="BV19" s="5">
        <v>6</v>
      </c>
      <c r="BW19" s="5">
        <v>3</v>
      </c>
      <c r="BX19" s="5">
        <v>10</v>
      </c>
      <c r="BY19" s="5">
        <v>3</v>
      </c>
      <c r="BZ19" s="5">
        <v>9</v>
      </c>
      <c r="CA19" s="9">
        <v>37</v>
      </c>
      <c r="CB19" s="5">
        <v>3</v>
      </c>
      <c r="CC19" s="5">
        <v>11</v>
      </c>
      <c r="CD19" s="5">
        <v>7</v>
      </c>
      <c r="CE19" s="5">
        <v>10</v>
      </c>
      <c r="CF19" s="5">
        <v>6</v>
      </c>
      <c r="CG19" s="9">
        <v>47</v>
      </c>
      <c r="CH19" s="5">
        <v>8</v>
      </c>
      <c r="CI19" s="5">
        <v>5</v>
      </c>
      <c r="CJ19" s="5">
        <v>13</v>
      </c>
      <c r="CK19" s="5">
        <v>9</v>
      </c>
      <c r="CL19" s="5">
        <v>12</v>
      </c>
      <c r="CM19" s="9">
        <v>39</v>
      </c>
      <c r="CN19" s="5">
        <v>6</v>
      </c>
      <c r="CO19" s="5">
        <v>6</v>
      </c>
      <c r="CP19" s="5">
        <v>8</v>
      </c>
      <c r="CQ19" s="5">
        <v>12</v>
      </c>
      <c r="CR19" s="5">
        <v>7</v>
      </c>
      <c r="CS19" s="9">
        <v>35</v>
      </c>
      <c r="CT19" s="5">
        <v>10</v>
      </c>
      <c r="CU19" s="5">
        <v>5</v>
      </c>
      <c r="CV19" s="5">
        <v>4</v>
      </c>
      <c r="CW19" s="5">
        <v>7</v>
      </c>
      <c r="CX19" s="5">
        <v>9</v>
      </c>
      <c r="CY19" s="9">
        <v>36</v>
      </c>
      <c r="CZ19" s="5">
        <v>12</v>
      </c>
      <c r="DA19" s="5">
        <v>4</v>
      </c>
      <c r="DB19" s="5">
        <v>4</v>
      </c>
      <c r="DC19" s="5">
        <v>7</v>
      </c>
      <c r="DD19" s="5">
        <v>9</v>
      </c>
      <c r="DE19" s="9">
        <v>24</v>
      </c>
      <c r="DF19" s="5">
        <v>5</v>
      </c>
      <c r="DG19" s="5">
        <v>5</v>
      </c>
      <c r="DH19" s="5">
        <v>7</v>
      </c>
      <c r="DI19" s="5">
        <v>3</v>
      </c>
      <c r="DJ19" s="5">
        <v>4</v>
      </c>
      <c r="DK19" s="9">
        <v>18</v>
      </c>
      <c r="DL19" s="5">
        <v>8</v>
      </c>
      <c r="DM19" s="5">
        <v>3</v>
      </c>
      <c r="DN19" s="5">
        <v>5</v>
      </c>
      <c r="DO19" s="5">
        <v>1</v>
      </c>
      <c r="DP19" s="5">
        <v>1</v>
      </c>
      <c r="DQ19" s="9">
        <v>3</v>
      </c>
      <c r="DR19" s="5">
        <v>1</v>
      </c>
      <c r="DS19" s="5">
        <v>0</v>
      </c>
      <c r="DT19" s="5">
        <v>0</v>
      </c>
      <c r="DU19" s="5">
        <v>1</v>
      </c>
      <c r="DV19" s="5">
        <v>1</v>
      </c>
      <c r="DW19" s="9">
        <v>0</v>
      </c>
      <c r="DX19" s="5">
        <v>0</v>
      </c>
      <c r="DY19" s="5">
        <v>0</v>
      </c>
      <c r="DZ19" s="5">
        <v>0</v>
      </c>
      <c r="EA19" s="5">
        <v>0</v>
      </c>
    </row>
    <row r="20" spans="1:131" s="3" customFormat="1" ht="11.25">
      <c r="A20" s="4">
        <v>212</v>
      </c>
      <c r="B20" s="7" t="s">
        <v>270</v>
      </c>
      <c r="C20" s="9">
        <v>545</v>
      </c>
      <c r="D20" s="19">
        <v>37</v>
      </c>
      <c r="E20" s="19">
        <v>327</v>
      </c>
      <c r="F20" s="19">
        <v>181</v>
      </c>
      <c r="G20" s="9">
        <v>13</v>
      </c>
      <c r="H20" s="5">
        <v>3</v>
      </c>
      <c r="I20" s="5">
        <v>1</v>
      </c>
      <c r="J20" s="5">
        <v>4</v>
      </c>
      <c r="K20" s="5">
        <v>2</v>
      </c>
      <c r="L20" s="5">
        <v>3</v>
      </c>
      <c r="M20" s="9">
        <v>9</v>
      </c>
      <c r="N20" s="5">
        <v>0</v>
      </c>
      <c r="O20" s="5">
        <v>2</v>
      </c>
      <c r="P20" s="5">
        <v>4</v>
      </c>
      <c r="Q20" s="5">
        <v>0</v>
      </c>
      <c r="R20" s="5">
        <v>3</v>
      </c>
      <c r="S20" s="9">
        <v>15</v>
      </c>
      <c r="T20" s="5">
        <v>1</v>
      </c>
      <c r="U20" s="5">
        <v>4</v>
      </c>
      <c r="V20" s="5">
        <v>2</v>
      </c>
      <c r="W20" s="5">
        <v>3</v>
      </c>
      <c r="X20" s="5">
        <v>5</v>
      </c>
      <c r="Y20" s="9">
        <v>30</v>
      </c>
      <c r="Z20" s="5">
        <v>8</v>
      </c>
      <c r="AA20" s="5">
        <v>7</v>
      </c>
      <c r="AB20" s="5">
        <v>4</v>
      </c>
      <c r="AC20" s="5">
        <v>5</v>
      </c>
      <c r="AD20" s="5">
        <v>6</v>
      </c>
      <c r="AE20" s="9">
        <v>26</v>
      </c>
      <c r="AF20" s="5">
        <v>8</v>
      </c>
      <c r="AG20" s="5">
        <v>6</v>
      </c>
      <c r="AH20" s="5">
        <v>7</v>
      </c>
      <c r="AI20" s="5">
        <v>1</v>
      </c>
      <c r="AJ20" s="5">
        <v>4</v>
      </c>
      <c r="AK20" s="9">
        <v>34</v>
      </c>
      <c r="AL20" s="5">
        <v>5</v>
      </c>
      <c r="AM20" s="5">
        <v>10</v>
      </c>
      <c r="AN20" s="5">
        <v>5</v>
      </c>
      <c r="AO20" s="5">
        <v>7</v>
      </c>
      <c r="AP20" s="5">
        <v>7</v>
      </c>
      <c r="AQ20" s="9">
        <v>23</v>
      </c>
      <c r="AR20" s="5">
        <v>7</v>
      </c>
      <c r="AS20" s="5">
        <v>4</v>
      </c>
      <c r="AT20" s="5">
        <v>4</v>
      </c>
      <c r="AU20" s="5">
        <v>6</v>
      </c>
      <c r="AV20" s="5">
        <v>2</v>
      </c>
      <c r="AW20" s="9">
        <v>18</v>
      </c>
      <c r="AX20" s="5">
        <v>5</v>
      </c>
      <c r="AY20" s="5">
        <v>3</v>
      </c>
      <c r="AZ20" s="5">
        <v>3</v>
      </c>
      <c r="BA20" s="5">
        <v>5</v>
      </c>
      <c r="BB20" s="5">
        <v>2</v>
      </c>
      <c r="BC20" s="9">
        <v>25</v>
      </c>
      <c r="BD20" s="5">
        <v>5</v>
      </c>
      <c r="BE20" s="5">
        <v>2</v>
      </c>
      <c r="BF20" s="5">
        <v>5</v>
      </c>
      <c r="BG20" s="5">
        <v>9</v>
      </c>
      <c r="BH20" s="5">
        <v>4</v>
      </c>
      <c r="BI20" s="9">
        <v>29</v>
      </c>
      <c r="BJ20" s="5">
        <v>3</v>
      </c>
      <c r="BK20" s="5">
        <v>8</v>
      </c>
      <c r="BL20" s="5">
        <v>8</v>
      </c>
      <c r="BM20" s="5">
        <v>4</v>
      </c>
      <c r="BN20" s="5">
        <v>6</v>
      </c>
      <c r="BO20" s="9">
        <v>43</v>
      </c>
      <c r="BP20" s="5">
        <v>5</v>
      </c>
      <c r="BQ20" s="5">
        <v>7</v>
      </c>
      <c r="BR20" s="5">
        <v>7</v>
      </c>
      <c r="BS20" s="5">
        <v>11</v>
      </c>
      <c r="BT20" s="5">
        <v>13</v>
      </c>
      <c r="BU20" s="9">
        <v>49</v>
      </c>
      <c r="BV20" s="5">
        <v>8</v>
      </c>
      <c r="BW20" s="5">
        <v>11</v>
      </c>
      <c r="BX20" s="5">
        <v>14</v>
      </c>
      <c r="BY20" s="5">
        <v>8</v>
      </c>
      <c r="BZ20" s="5">
        <v>8</v>
      </c>
      <c r="CA20" s="9">
        <v>50</v>
      </c>
      <c r="CB20" s="5">
        <v>12</v>
      </c>
      <c r="CC20" s="5">
        <v>9</v>
      </c>
      <c r="CD20" s="5">
        <v>13</v>
      </c>
      <c r="CE20" s="5">
        <v>4</v>
      </c>
      <c r="CF20" s="5">
        <v>12</v>
      </c>
      <c r="CG20" s="9">
        <v>61</v>
      </c>
      <c r="CH20" s="5">
        <v>18</v>
      </c>
      <c r="CI20" s="5">
        <v>7</v>
      </c>
      <c r="CJ20" s="5">
        <v>11</v>
      </c>
      <c r="CK20" s="5">
        <v>13</v>
      </c>
      <c r="CL20" s="5">
        <v>12</v>
      </c>
      <c r="CM20" s="9">
        <v>30</v>
      </c>
      <c r="CN20" s="5">
        <v>4</v>
      </c>
      <c r="CO20" s="5">
        <v>6</v>
      </c>
      <c r="CP20" s="5">
        <v>9</v>
      </c>
      <c r="CQ20" s="5">
        <v>5</v>
      </c>
      <c r="CR20" s="5">
        <v>6</v>
      </c>
      <c r="CS20" s="9">
        <v>37</v>
      </c>
      <c r="CT20" s="5">
        <v>9</v>
      </c>
      <c r="CU20" s="5">
        <v>7</v>
      </c>
      <c r="CV20" s="5">
        <v>10</v>
      </c>
      <c r="CW20" s="5">
        <v>5</v>
      </c>
      <c r="CX20" s="5">
        <v>6</v>
      </c>
      <c r="CY20" s="9">
        <v>25</v>
      </c>
      <c r="CZ20" s="5">
        <v>10</v>
      </c>
      <c r="DA20" s="5">
        <v>6</v>
      </c>
      <c r="DB20" s="5">
        <v>0</v>
      </c>
      <c r="DC20" s="5">
        <v>7</v>
      </c>
      <c r="DD20" s="5">
        <v>2</v>
      </c>
      <c r="DE20" s="9">
        <v>20</v>
      </c>
      <c r="DF20" s="5">
        <v>3</v>
      </c>
      <c r="DG20" s="5">
        <v>4</v>
      </c>
      <c r="DH20" s="5">
        <v>3</v>
      </c>
      <c r="DI20" s="5">
        <v>6</v>
      </c>
      <c r="DJ20" s="5">
        <v>4</v>
      </c>
      <c r="DK20" s="9">
        <v>7</v>
      </c>
      <c r="DL20" s="5">
        <v>3</v>
      </c>
      <c r="DM20" s="5">
        <v>1</v>
      </c>
      <c r="DN20" s="5">
        <v>1</v>
      </c>
      <c r="DO20" s="5">
        <v>0</v>
      </c>
      <c r="DP20" s="5">
        <v>2</v>
      </c>
      <c r="DQ20" s="9">
        <v>1</v>
      </c>
      <c r="DR20" s="5">
        <v>0</v>
      </c>
      <c r="DS20" s="5">
        <v>1</v>
      </c>
      <c r="DT20" s="5">
        <v>0</v>
      </c>
      <c r="DU20" s="5">
        <v>0</v>
      </c>
      <c r="DV20" s="5">
        <v>0</v>
      </c>
      <c r="DW20" s="9">
        <v>0</v>
      </c>
      <c r="DX20" s="5">
        <v>0</v>
      </c>
      <c r="DY20" s="5">
        <v>0</v>
      </c>
      <c r="DZ20" s="5">
        <v>0</v>
      </c>
      <c r="EA20" s="5">
        <v>0</v>
      </c>
    </row>
    <row r="21" spans="1:131" s="3" customFormat="1" ht="11.25">
      <c r="A21" s="4">
        <v>213</v>
      </c>
      <c r="B21" s="7" t="s">
        <v>271</v>
      </c>
      <c r="C21" s="9">
        <v>324</v>
      </c>
      <c r="D21" s="19">
        <v>19</v>
      </c>
      <c r="E21" s="19">
        <v>182</v>
      </c>
      <c r="F21" s="19">
        <v>123</v>
      </c>
      <c r="G21" s="9">
        <v>6</v>
      </c>
      <c r="H21" s="5">
        <v>1</v>
      </c>
      <c r="I21" s="5">
        <v>2</v>
      </c>
      <c r="J21" s="5">
        <v>1</v>
      </c>
      <c r="K21" s="5">
        <v>0</v>
      </c>
      <c r="L21" s="5">
        <v>2</v>
      </c>
      <c r="M21" s="9">
        <v>8</v>
      </c>
      <c r="N21" s="5">
        <v>2</v>
      </c>
      <c r="O21" s="5">
        <v>0</v>
      </c>
      <c r="P21" s="5">
        <v>3</v>
      </c>
      <c r="Q21" s="5">
        <v>3</v>
      </c>
      <c r="R21" s="5">
        <v>0</v>
      </c>
      <c r="S21" s="9">
        <v>5</v>
      </c>
      <c r="T21" s="5">
        <v>1</v>
      </c>
      <c r="U21" s="5">
        <v>2</v>
      </c>
      <c r="V21" s="5">
        <v>1</v>
      </c>
      <c r="W21" s="5">
        <v>1</v>
      </c>
      <c r="X21" s="5">
        <v>0</v>
      </c>
      <c r="Y21" s="9">
        <v>10</v>
      </c>
      <c r="Z21" s="5">
        <v>1</v>
      </c>
      <c r="AA21" s="5">
        <v>4</v>
      </c>
      <c r="AB21" s="5">
        <v>3</v>
      </c>
      <c r="AC21" s="5">
        <v>2</v>
      </c>
      <c r="AD21" s="5">
        <v>0</v>
      </c>
      <c r="AE21" s="9">
        <v>17</v>
      </c>
      <c r="AF21" s="5">
        <v>2</v>
      </c>
      <c r="AG21" s="5">
        <v>2</v>
      </c>
      <c r="AH21" s="5">
        <v>7</v>
      </c>
      <c r="AI21" s="5">
        <v>3</v>
      </c>
      <c r="AJ21" s="5">
        <v>3</v>
      </c>
      <c r="AK21" s="9">
        <v>15</v>
      </c>
      <c r="AL21" s="5">
        <v>2</v>
      </c>
      <c r="AM21" s="5">
        <v>1</v>
      </c>
      <c r="AN21" s="5">
        <v>3</v>
      </c>
      <c r="AO21" s="5">
        <v>4</v>
      </c>
      <c r="AP21" s="5">
        <v>5</v>
      </c>
      <c r="AQ21" s="9">
        <v>12</v>
      </c>
      <c r="AR21" s="5">
        <v>4</v>
      </c>
      <c r="AS21" s="5">
        <v>2</v>
      </c>
      <c r="AT21" s="5">
        <v>0</v>
      </c>
      <c r="AU21" s="5">
        <v>4</v>
      </c>
      <c r="AV21" s="5">
        <v>2</v>
      </c>
      <c r="AW21" s="9">
        <v>18</v>
      </c>
      <c r="AX21" s="5">
        <v>2</v>
      </c>
      <c r="AY21" s="5">
        <v>7</v>
      </c>
      <c r="AZ21" s="5">
        <v>5</v>
      </c>
      <c r="BA21" s="5">
        <v>1</v>
      </c>
      <c r="BB21" s="5">
        <v>3</v>
      </c>
      <c r="BC21" s="9">
        <v>18</v>
      </c>
      <c r="BD21" s="5">
        <v>3</v>
      </c>
      <c r="BE21" s="5">
        <v>2</v>
      </c>
      <c r="BF21" s="5">
        <v>4</v>
      </c>
      <c r="BG21" s="5">
        <v>1</v>
      </c>
      <c r="BH21" s="5">
        <v>8</v>
      </c>
      <c r="BI21" s="9">
        <v>16</v>
      </c>
      <c r="BJ21" s="5">
        <v>4</v>
      </c>
      <c r="BK21" s="5">
        <v>2</v>
      </c>
      <c r="BL21" s="5">
        <v>2</v>
      </c>
      <c r="BM21" s="5">
        <v>5</v>
      </c>
      <c r="BN21" s="5">
        <v>3</v>
      </c>
      <c r="BO21" s="9">
        <v>23</v>
      </c>
      <c r="BP21" s="5">
        <v>0</v>
      </c>
      <c r="BQ21" s="5">
        <v>7</v>
      </c>
      <c r="BR21" s="5">
        <v>3</v>
      </c>
      <c r="BS21" s="5">
        <v>8</v>
      </c>
      <c r="BT21" s="5">
        <v>5</v>
      </c>
      <c r="BU21" s="9">
        <v>32</v>
      </c>
      <c r="BV21" s="5">
        <v>8</v>
      </c>
      <c r="BW21" s="5">
        <v>7</v>
      </c>
      <c r="BX21" s="5">
        <v>7</v>
      </c>
      <c r="BY21" s="5">
        <v>6</v>
      </c>
      <c r="BZ21" s="5">
        <v>4</v>
      </c>
      <c r="CA21" s="9">
        <v>21</v>
      </c>
      <c r="CB21" s="5">
        <v>7</v>
      </c>
      <c r="CC21" s="5">
        <v>6</v>
      </c>
      <c r="CD21" s="5">
        <v>2</v>
      </c>
      <c r="CE21" s="5">
        <v>2</v>
      </c>
      <c r="CF21" s="5">
        <v>4</v>
      </c>
      <c r="CG21" s="9">
        <v>39</v>
      </c>
      <c r="CH21" s="5">
        <v>5</v>
      </c>
      <c r="CI21" s="5">
        <v>7</v>
      </c>
      <c r="CJ21" s="5">
        <v>8</v>
      </c>
      <c r="CK21" s="5">
        <v>5</v>
      </c>
      <c r="CL21" s="5">
        <v>14</v>
      </c>
      <c r="CM21" s="9">
        <v>23</v>
      </c>
      <c r="CN21" s="5">
        <v>5</v>
      </c>
      <c r="CO21" s="5">
        <v>3</v>
      </c>
      <c r="CP21" s="5">
        <v>5</v>
      </c>
      <c r="CQ21" s="5">
        <v>6</v>
      </c>
      <c r="CR21" s="5">
        <v>4</v>
      </c>
      <c r="CS21" s="9">
        <v>23</v>
      </c>
      <c r="CT21" s="5">
        <v>2</v>
      </c>
      <c r="CU21" s="5">
        <v>6</v>
      </c>
      <c r="CV21" s="5">
        <v>5</v>
      </c>
      <c r="CW21" s="5">
        <v>4</v>
      </c>
      <c r="CX21" s="5">
        <v>6</v>
      </c>
      <c r="CY21" s="9">
        <v>18</v>
      </c>
      <c r="CZ21" s="5">
        <v>4</v>
      </c>
      <c r="DA21" s="5">
        <v>4</v>
      </c>
      <c r="DB21" s="5">
        <v>2</v>
      </c>
      <c r="DC21" s="5">
        <v>4</v>
      </c>
      <c r="DD21" s="5">
        <v>4</v>
      </c>
      <c r="DE21" s="9">
        <v>10</v>
      </c>
      <c r="DF21" s="5">
        <v>1</v>
      </c>
      <c r="DG21" s="5">
        <v>2</v>
      </c>
      <c r="DH21" s="5">
        <v>3</v>
      </c>
      <c r="DI21" s="5">
        <v>2</v>
      </c>
      <c r="DJ21" s="5">
        <v>2</v>
      </c>
      <c r="DK21" s="9">
        <v>8</v>
      </c>
      <c r="DL21" s="5">
        <v>2</v>
      </c>
      <c r="DM21" s="5">
        <v>1</v>
      </c>
      <c r="DN21" s="5">
        <v>3</v>
      </c>
      <c r="DO21" s="5">
        <v>2</v>
      </c>
      <c r="DP21" s="5">
        <v>0</v>
      </c>
      <c r="DQ21" s="9">
        <v>2</v>
      </c>
      <c r="DR21" s="5">
        <v>2</v>
      </c>
      <c r="DS21" s="5">
        <v>0</v>
      </c>
      <c r="DT21" s="5">
        <v>0</v>
      </c>
      <c r="DU21" s="5">
        <v>0</v>
      </c>
      <c r="DV21" s="5">
        <v>0</v>
      </c>
      <c r="DW21" s="9">
        <v>0</v>
      </c>
      <c r="DX21" s="5">
        <v>0</v>
      </c>
      <c r="DY21" s="5">
        <v>0</v>
      </c>
      <c r="DZ21" s="5">
        <v>0</v>
      </c>
      <c r="EA21" s="5">
        <v>0</v>
      </c>
    </row>
    <row r="22" spans="1:131" s="3" customFormat="1" ht="11.25">
      <c r="A22" s="4">
        <v>214</v>
      </c>
      <c r="B22" s="7" t="s">
        <v>272</v>
      </c>
      <c r="C22" s="9">
        <v>545</v>
      </c>
      <c r="D22" s="19">
        <v>42</v>
      </c>
      <c r="E22" s="19">
        <v>331</v>
      </c>
      <c r="F22" s="19">
        <v>172</v>
      </c>
      <c r="G22" s="9">
        <v>12</v>
      </c>
      <c r="H22" s="5">
        <v>2</v>
      </c>
      <c r="I22" s="5">
        <v>2</v>
      </c>
      <c r="J22" s="5">
        <v>3</v>
      </c>
      <c r="K22" s="5">
        <v>4</v>
      </c>
      <c r="L22" s="5">
        <v>1</v>
      </c>
      <c r="M22" s="9">
        <v>10</v>
      </c>
      <c r="N22" s="5">
        <v>1</v>
      </c>
      <c r="O22" s="5">
        <v>3</v>
      </c>
      <c r="P22" s="5">
        <v>3</v>
      </c>
      <c r="Q22" s="5">
        <v>2</v>
      </c>
      <c r="R22" s="5">
        <v>1</v>
      </c>
      <c r="S22" s="9">
        <v>20</v>
      </c>
      <c r="T22" s="5">
        <v>2</v>
      </c>
      <c r="U22" s="5">
        <v>3</v>
      </c>
      <c r="V22" s="5">
        <v>5</v>
      </c>
      <c r="W22" s="5">
        <v>5</v>
      </c>
      <c r="X22" s="5">
        <v>5</v>
      </c>
      <c r="Y22" s="9">
        <v>17</v>
      </c>
      <c r="Z22" s="5">
        <v>2</v>
      </c>
      <c r="AA22" s="5">
        <v>6</v>
      </c>
      <c r="AB22" s="5">
        <v>1</v>
      </c>
      <c r="AC22" s="5">
        <v>4</v>
      </c>
      <c r="AD22" s="5">
        <v>4</v>
      </c>
      <c r="AE22" s="9">
        <v>37</v>
      </c>
      <c r="AF22" s="5">
        <v>7</v>
      </c>
      <c r="AG22" s="5">
        <v>7</v>
      </c>
      <c r="AH22" s="5">
        <v>7</v>
      </c>
      <c r="AI22" s="5">
        <v>9</v>
      </c>
      <c r="AJ22" s="5">
        <v>7</v>
      </c>
      <c r="AK22" s="9">
        <v>24</v>
      </c>
      <c r="AL22" s="5">
        <v>3</v>
      </c>
      <c r="AM22" s="5">
        <v>1</v>
      </c>
      <c r="AN22" s="5">
        <v>10</v>
      </c>
      <c r="AO22" s="5">
        <v>6</v>
      </c>
      <c r="AP22" s="5">
        <v>4</v>
      </c>
      <c r="AQ22" s="9">
        <v>21</v>
      </c>
      <c r="AR22" s="5">
        <v>6</v>
      </c>
      <c r="AS22" s="5">
        <v>3</v>
      </c>
      <c r="AT22" s="5">
        <v>7</v>
      </c>
      <c r="AU22" s="5">
        <v>4</v>
      </c>
      <c r="AV22" s="5">
        <v>1</v>
      </c>
      <c r="AW22" s="9">
        <v>25</v>
      </c>
      <c r="AX22" s="5">
        <v>4</v>
      </c>
      <c r="AY22" s="5">
        <v>4</v>
      </c>
      <c r="AZ22" s="5">
        <v>10</v>
      </c>
      <c r="BA22" s="5">
        <v>4</v>
      </c>
      <c r="BB22" s="5">
        <v>3</v>
      </c>
      <c r="BC22" s="9">
        <v>31</v>
      </c>
      <c r="BD22" s="5">
        <v>2</v>
      </c>
      <c r="BE22" s="5">
        <v>8</v>
      </c>
      <c r="BF22" s="5">
        <v>13</v>
      </c>
      <c r="BG22" s="5">
        <v>2</v>
      </c>
      <c r="BH22" s="5">
        <v>6</v>
      </c>
      <c r="BI22" s="9">
        <v>44</v>
      </c>
      <c r="BJ22" s="5">
        <v>11</v>
      </c>
      <c r="BK22" s="5">
        <v>8</v>
      </c>
      <c r="BL22" s="5">
        <v>5</v>
      </c>
      <c r="BM22" s="5">
        <v>8</v>
      </c>
      <c r="BN22" s="5">
        <v>12</v>
      </c>
      <c r="BO22" s="9">
        <v>40</v>
      </c>
      <c r="BP22" s="5">
        <v>5</v>
      </c>
      <c r="BQ22" s="5">
        <v>8</v>
      </c>
      <c r="BR22" s="5">
        <v>12</v>
      </c>
      <c r="BS22" s="5">
        <v>6</v>
      </c>
      <c r="BT22" s="5">
        <v>9</v>
      </c>
      <c r="BU22" s="9">
        <v>44</v>
      </c>
      <c r="BV22" s="5">
        <v>4</v>
      </c>
      <c r="BW22" s="5">
        <v>16</v>
      </c>
      <c r="BX22" s="5">
        <v>5</v>
      </c>
      <c r="BY22" s="5">
        <v>12</v>
      </c>
      <c r="BZ22" s="5">
        <v>7</v>
      </c>
      <c r="CA22" s="9">
        <v>48</v>
      </c>
      <c r="CB22" s="5">
        <v>9</v>
      </c>
      <c r="CC22" s="5">
        <v>9</v>
      </c>
      <c r="CD22" s="5">
        <v>8</v>
      </c>
      <c r="CE22" s="5">
        <v>14</v>
      </c>
      <c r="CF22" s="5">
        <v>8</v>
      </c>
      <c r="CG22" s="9">
        <v>64</v>
      </c>
      <c r="CH22" s="5">
        <v>14</v>
      </c>
      <c r="CI22" s="5">
        <v>12</v>
      </c>
      <c r="CJ22" s="5">
        <v>14</v>
      </c>
      <c r="CK22" s="5">
        <v>11</v>
      </c>
      <c r="CL22" s="5">
        <v>13</v>
      </c>
      <c r="CM22" s="9">
        <v>33</v>
      </c>
      <c r="CN22" s="5">
        <v>5</v>
      </c>
      <c r="CO22" s="5">
        <v>6</v>
      </c>
      <c r="CP22" s="5">
        <v>7</v>
      </c>
      <c r="CQ22" s="5">
        <v>9</v>
      </c>
      <c r="CR22" s="5">
        <v>6</v>
      </c>
      <c r="CS22" s="9">
        <v>30</v>
      </c>
      <c r="CT22" s="5">
        <v>5</v>
      </c>
      <c r="CU22" s="5">
        <v>4</v>
      </c>
      <c r="CV22" s="5">
        <v>8</v>
      </c>
      <c r="CW22" s="5">
        <v>6</v>
      </c>
      <c r="CX22" s="5">
        <v>7</v>
      </c>
      <c r="CY22" s="9">
        <v>14</v>
      </c>
      <c r="CZ22" s="5">
        <v>3</v>
      </c>
      <c r="DA22" s="5">
        <v>2</v>
      </c>
      <c r="DB22" s="5">
        <v>3</v>
      </c>
      <c r="DC22" s="5">
        <v>3</v>
      </c>
      <c r="DD22" s="5">
        <v>3</v>
      </c>
      <c r="DE22" s="9">
        <v>19</v>
      </c>
      <c r="DF22" s="5">
        <v>5</v>
      </c>
      <c r="DG22" s="5">
        <v>4</v>
      </c>
      <c r="DH22" s="5">
        <v>3</v>
      </c>
      <c r="DI22" s="5">
        <v>2</v>
      </c>
      <c r="DJ22" s="5">
        <v>5</v>
      </c>
      <c r="DK22" s="9">
        <v>10</v>
      </c>
      <c r="DL22" s="5">
        <v>3</v>
      </c>
      <c r="DM22" s="5">
        <v>2</v>
      </c>
      <c r="DN22" s="5">
        <v>3</v>
      </c>
      <c r="DO22" s="5">
        <v>1</v>
      </c>
      <c r="DP22" s="5">
        <v>1</v>
      </c>
      <c r="DQ22" s="9">
        <v>1</v>
      </c>
      <c r="DR22" s="5">
        <v>0</v>
      </c>
      <c r="DS22" s="5">
        <v>0</v>
      </c>
      <c r="DT22" s="5">
        <v>0</v>
      </c>
      <c r="DU22" s="5">
        <v>0</v>
      </c>
      <c r="DV22" s="5">
        <v>1</v>
      </c>
      <c r="DW22" s="9">
        <v>1</v>
      </c>
      <c r="DX22" s="5">
        <v>0</v>
      </c>
      <c r="DY22" s="5">
        <v>0</v>
      </c>
      <c r="DZ22" s="5">
        <v>0</v>
      </c>
      <c r="EA22" s="5">
        <v>1</v>
      </c>
    </row>
    <row r="23" spans="1:131" s="19" customFormat="1" ht="11.25">
      <c r="A23" s="20">
        <v>215</v>
      </c>
      <c r="B23" s="21" t="s">
        <v>273</v>
      </c>
      <c r="C23" s="19">
        <v>902</v>
      </c>
      <c r="D23" s="19">
        <v>64</v>
      </c>
      <c r="E23" s="19">
        <v>475</v>
      </c>
      <c r="F23" s="19">
        <v>363</v>
      </c>
      <c r="G23" s="19">
        <v>9</v>
      </c>
      <c r="H23" s="19">
        <v>1</v>
      </c>
      <c r="I23" s="19">
        <v>2</v>
      </c>
      <c r="J23" s="19">
        <v>3</v>
      </c>
      <c r="K23" s="19">
        <v>2</v>
      </c>
      <c r="L23" s="19">
        <v>1</v>
      </c>
      <c r="M23" s="19">
        <v>17</v>
      </c>
      <c r="N23" s="19">
        <v>5</v>
      </c>
      <c r="O23" s="19">
        <v>3</v>
      </c>
      <c r="P23" s="19">
        <v>2</v>
      </c>
      <c r="Q23" s="19">
        <v>0</v>
      </c>
      <c r="R23" s="19">
        <v>7</v>
      </c>
      <c r="S23" s="19">
        <v>38</v>
      </c>
      <c r="T23" s="19">
        <v>9</v>
      </c>
      <c r="U23" s="19">
        <v>6</v>
      </c>
      <c r="V23" s="19">
        <v>7</v>
      </c>
      <c r="W23" s="19">
        <v>8</v>
      </c>
      <c r="X23" s="19">
        <v>8</v>
      </c>
      <c r="Y23" s="19">
        <v>46</v>
      </c>
      <c r="Z23" s="19">
        <v>2</v>
      </c>
      <c r="AA23" s="19">
        <v>16</v>
      </c>
      <c r="AB23" s="19">
        <v>10</v>
      </c>
      <c r="AC23" s="19">
        <v>9</v>
      </c>
      <c r="AD23" s="19">
        <v>9</v>
      </c>
      <c r="AE23" s="19">
        <v>41</v>
      </c>
      <c r="AF23" s="19">
        <v>11</v>
      </c>
      <c r="AG23" s="19">
        <v>4</v>
      </c>
      <c r="AH23" s="19">
        <v>13</v>
      </c>
      <c r="AI23" s="19">
        <v>7</v>
      </c>
      <c r="AJ23" s="19">
        <v>6</v>
      </c>
      <c r="AK23" s="19">
        <v>30</v>
      </c>
      <c r="AL23" s="19">
        <v>8</v>
      </c>
      <c r="AM23" s="19">
        <v>8</v>
      </c>
      <c r="AN23" s="19">
        <v>6</v>
      </c>
      <c r="AO23" s="19">
        <v>1</v>
      </c>
      <c r="AP23" s="19">
        <v>7</v>
      </c>
      <c r="AQ23" s="19">
        <v>27</v>
      </c>
      <c r="AR23" s="19">
        <v>8</v>
      </c>
      <c r="AS23" s="19">
        <v>2</v>
      </c>
      <c r="AT23" s="19">
        <v>7</v>
      </c>
      <c r="AU23" s="19">
        <v>9</v>
      </c>
      <c r="AV23" s="19">
        <v>1</v>
      </c>
      <c r="AW23" s="19">
        <v>45</v>
      </c>
      <c r="AX23" s="19">
        <v>8</v>
      </c>
      <c r="AY23" s="19">
        <v>4</v>
      </c>
      <c r="AZ23" s="19">
        <v>12</v>
      </c>
      <c r="BA23" s="19">
        <v>11</v>
      </c>
      <c r="BB23" s="19">
        <v>10</v>
      </c>
      <c r="BC23" s="19">
        <v>53</v>
      </c>
      <c r="BD23" s="19">
        <v>7</v>
      </c>
      <c r="BE23" s="19">
        <v>6</v>
      </c>
      <c r="BF23" s="19">
        <v>14</v>
      </c>
      <c r="BG23" s="19">
        <v>14</v>
      </c>
      <c r="BH23" s="19">
        <v>12</v>
      </c>
      <c r="BI23" s="19">
        <v>52</v>
      </c>
      <c r="BJ23" s="19">
        <v>9</v>
      </c>
      <c r="BK23" s="19">
        <v>8</v>
      </c>
      <c r="BL23" s="19">
        <v>17</v>
      </c>
      <c r="BM23" s="19">
        <v>9</v>
      </c>
      <c r="BN23" s="19">
        <v>9</v>
      </c>
      <c r="BO23" s="19">
        <v>63</v>
      </c>
      <c r="BP23" s="19">
        <v>3</v>
      </c>
      <c r="BQ23" s="19">
        <v>12</v>
      </c>
      <c r="BR23" s="19">
        <v>18</v>
      </c>
      <c r="BS23" s="19">
        <v>11</v>
      </c>
      <c r="BT23" s="19">
        <v>19</v>
      </c>
      <c r="BU23" s="19">
        <v>55</v>
      </c>
      <c r="BV23" s="19">
        <v>11</v>
      </c>
      <c r="BW23" s="19">
        <v>9</v>
      </c>
      <c r="BX23" s="19">
        <v>11</v>
      </c>
      <c r="BY23" s="19">
        <v>13</v>
      </c>
      <c r="BZ23" s="19">
        <v>11</v>
      </c>
      <c r="CA23" s="19">
        <v>63</v>
      </c>
      <c r="CB23" s="19">
        <v>9</v>
      </c>
      <c r="CC23" s="19">
        <v>11</v>
      </c>
      <c r="CD23" s="19">
        <v>21</v>
      </c>
      <c r="CE23" s="19">
        <v>7</v>
      </c>
      <c r="CF23" s="19">
        <v>15</v>
      </c>
      <c r="CG23" s="19">
        <v>81</v>
      </c>
      <c r="CH23" s="19">
        <v>11</v>
      </c>
      <c r="CI23" s="19">
        <v>10</v>
      </c>
      <c r="CJ23" s="19">
        <v>19</v>
      </c>
      <c r="CK23" s="19">
        <v>21</v>
      </c>
      <c r="CL23" s="19">
        <v>20</v>
      </c>
      <c r="CM23" s="19">
        <v>83</v>
      </c>
      <c r="CN23" s="19">
        <v>18</v>
      </c>
      <c r="CO23" s="19">
        <v>10</v>
      </c>
      <c r="CP23" s="19">
        <v>23</v>
      </c>
      <c r="CQ23" s="19">
        <v>16</v>
      </c>
      <c r="CR23" s="19">
        <v>16</v>
      </c>
      <c r="CS23" s="19">
        <v>67</v>
      </c>
      <c r="CT23" s="19">
        <v>10</v>
      </c>
      <c r="CU23" s="19">
        <v>17</v>
      </c>
      <c r="CV23" s="19">
        <v>13</v>
      </c>
      <c r="CW23" s="19">
        <v>13</v>
      </c>
      <c r="CX23" s="19">
        <v>14</v>
      </c>
      <c r="CY23" s="19">
        <v>68</v>
      </c>
      <c r="CZ23" s="19">
        <v>15</v>
      </c>
      <c r="DA23" s="19">
        <v>13</v>
      </c>
      <c r="DB23" s="19">
        <v>13</v>
      </c>
      <c r="DC23" s="19">
        <v>10</v>
      </c>
      <c r="DD23" s="19">
        <v>17</v>
      </c>
      <c r="DE23" s="19">
        <v>34</v>
      </c>
      <c r="DF23" s="19">
        <v>11</v>
      </c>
      <c r="DG23" s="19">
        <v>7</v>
      </c>
      <c r="DH23" s="19">
        <v>5</v>
      </c>
      <c r="DI23" s="19">
        <v>7</v>
      </c>
      <c r="DJ23" s="19">
        <v>4</v>
      </c>
      <c r="DK23" s="19">
        <v>23</v>
      </c>
      <c r="DL23" s="19">
        <v>8</v>
      </c>
      <c r="DM23" s="19">
        <v>6</v>
      </c>
      <c r="DN23" s="19">
        <v>5</v>
      </c>
      <c r="DO23" s="19">
        <v>2</v>
      </c>
      <c r="DP23" s="19">
        <v>2</v>
      </c>
      <c r="DQ23" s="19">
        <v>7</v>
      </c>
      <c r="DR23" s="19">
        <v>3</v>
      </c>
      <c r="DS23" s="19">
        <v>2</v>
      </c>
      <c r="DT23" s="19">
        <v>1</v>
      </c>
      <c r="DU23" s="19">
        <v>1</v>
      </c>
      <c r="DV23" s="19">
        <v>0</v>
      </c>
      <c r="DW23" s="19">
        <v>0</v>
      </c>
      <c r="DX23" s="19">
        <v>0</v>
      </c>
      <c r="DY23" s="19">
        <v>0</v>
      </c>
      <c r="DZ23" s="19">
        <v>0</v>
      </c>
      <c r="EA23" s="19">
        <v>0</v>
      </c>
    </row>
    <row r="24" spans="1:131" s="3" customFormat="1" ht="11.25">
      <c r="A24" s="4" t="s">
        <v>128</v>
      </c>
      <c r="B24" s="7" t="s">
        <v>274</v>
      </c>
      <c r="C24" s="9">
        <v>232</v>
      </c>
      <c r="D24" s="19">
        <v>15</v>
      </c>
      <c r="E24" s="19">
        <v>122</v>
      </c>
      <c r="F24" s="19">
        <v>95</v>
      </c>
      <c r="G24" s="9">
        <v>2</v>
      </c>
      <c r="H24" s="5">
        <v>0</v>
      </c>
      <c r="I24" s="5">
        <v>1</v>
      </c>
      <c r="J24" s="5">
        <v>1</v>
      </c>
      <c r="K24" s="5">
        <v>0</v>
      </c>
      <c r="L24" s="5">
        <v>0</v>
      </c>
      <c r="M24" s="9">
        <v>5</v>
      </c>
      <c r="N24" s="5">
        <v>1</v>
      </c>
      <c r="O24" s="5">
        <v>2</v>
      </c>
      <c r="P24" s="5">
        <v>0</v>
      </c>
      <c r="Q24" s="5">
        <v>0</v>
      </c>
      <c r="R24" s="5">
        <v>2</v>
      </c>
      <c r="S24" s="9">
        <v>8</v>
      </c>
      <c r="T24" s="5">
        <v>2</v>
      </c>
      <c r="U24" s="5">
        <v>0</v>
      </c>
      <c r="V24" s="5">
        <v>2</v>
      </c>
      <c r="W24" s="5">
        <v>3</v>
      </c>
      <c r="X24" s="5">
        <v>1</v>
      </c>
      <c r="Y24" s="9">
        <v>13</v>
      </c>
      <c r="Z24" s="5">
        <v>0</v>
      </c>
      <c r="AA24" s="5">
        <v>4</v>
      </c>
      <c r="AB24" s="5">
        <v>2</v>
      </c>
      <c r="AC24" s="5">
        <v>2</v>
      </c>
      <c r="AD24" s="5">
        <v>5</v>
      </c>
      <c r="AE24" s="9">
        <v>8</v>
      </c>
      <c r="AF24" s="5">
        <v>3</v>
      </c>
      <c r="AG24" s="5">
        <v>0</v>
      </c>
      <c r="AH24" s="5">
        <v>2</v>
      </c>
      <c r="AI24" s="5">
        <v>1</v>
      </c>
      <c r="AJ24" s="5">
        <v>2</v>
      </c>
      <c r="AK24" s="9">
        <v>8</v>
      </c>
      <c r="AL24" s="5">
        <v>3</v>
      </c>
      <c r="AM24" s="5">
        <v>1</v>
      </c>
      <c r="AN24" s="5">
        <v>2</v>
      </c>
      <c r="AO24" s="5">
        <v>0</v>
      </c>
      <c r="AP24" s="5">
        <v>2</v>
      </c>
      <c r="AQ24" s="9">
        <v>6</v>
      </c>
      <c r="AR24" s="5">
        <v>4</v>
      </c>
      <c r="AS24" s="5">
        <v>0</v>
      </c>
      <c r="AT24" s="5">
        <v>1</v>
      </c>
      <c r="AU24" s="5">
        <v>1</v>
      </c>
      <c r="AV24" s="5">
        <v>0</v>
      </c>
      <c r="AW24" s="9">
        <v>12</v>
      </c>
      <c r="AX24" s="5">
        <v>1</v>
      </c>
      <c r="AY24" s="5">
        <v>3</v>
      </c>
      <c r="AZ24" s="5">
        <v>3</v>
      </c>
      <c r="BA24" s="5">
        <v>3</v>
      </c>
      <c r="BB24" s="5">
        <v>2</v>
      </c>
      <c r="BC24" s="9">
        <v>12</v>
      </c>
      <c r="BD24" s="5">
        <v>2</v>
      </c>
      <c r="BE24" s="5">
        <v>2</v>
      </c>
      <c r="BF24" s="5">
        <v>1</v>
      </c>
      <c r="BG24" s="5">
        <v>4</v>
      </c>
      <c r="BH24" s="5">
        <v>3</v>
      </c>
      <c r="BI24" s="9">
        <v>20</v>
      </c>
      <c r="BJ24" s="5">
        <v>1</v>
      </c>
      <c r="BK24" s="5">
        <v>4</v>
      </c>
      <c r="BL24" s="5">
        <v>7</v>
      </c>
      <c r="BM24" s="5">
        <v>3</v>
      </c>
      <c r="BN24" s="5">
        <v>5</v>
      </c>
      <c r="BO24" s="9">
        <v>14</v>
      </c>
      <c r="BP24" s="5">
        <v>2</v>
      </c>
      <c r="BQ24" s="5">
        <v>1</v>
      </c>
      <c r="BR24" s="5">
        <v>5</v>
      </c>
      <c r="BS24" s="5">
        <v>3</v>
      </c>
      <c r="BT24" s="5">
        <v>3</v>
      </c>
      <c r="BU24" s="9">
        <v>9</v>
      </c>
      <c r="BV24" s="5">
        <v>0</v>
      </c>
      <c r="BW24" s="5">
        <v>3</v>
      </c>
      <c r="BX24" s="5">
        <v>2</v>
      </c>
      <c r="BY24" s="5">
        <v>2</v>
      </c>
      <c r="BZ24" s="5">
        <v>2</v>
      </c>
      <c r="CA24" s="9">
        <v>20</v>
      </c>
      <c r="CB24" s="5">
        <v>2</v>
      </c>
      <c r="CC24" s="5">
        <v>3</v>
      </c>
      <c r="CD24" s="5">
        <v>6</v>
      </c>
      <c r="CE24" s="5">
        <v>3</v>
      </c>
      <c r="CF24" s="5">
        <v>6</v>
      </c>
      <c r="CG24" s="9">
        <v>18</v>
      </c>
      <c r="CH24" s="5">
        <v>4</v>
      </c>
      <c r="CI24" s="5">
        <v>1</v>
      </c>
      <c r="CJ24" s="5">
        <v>7</v>
      </c>
      <c r="CK24" s="5">
        <v>3</v>
      </c>
      <c r="CL24" s="5">
        <v>3</v>
      </c>
      <c r="CM24" s="9">
        <v>23</v>
      </c>
      <c r="CN24" s="5">
        <v>4</v>
      </c>
      <c r="CO24" s="5">
        <v>5</v>
      </c>
      <c r="CP24" s="5">
        <v>5</v>
      </c>
      <c r="CQ24" s="5">
        <v>5</v>
      </c>
      <c r="CR24" s="5">
        <v>4</v>
      </c>
      <c r="CS24" s="9">
        <v>13</v>
      </c>
      <c r="CT24" s="5">
        <v>2</v>
      </c>
      <c r="CU24" s="5">
        <v>3</v>
      </c>
      <c r="CV24" s="5">
        <v>4</v>
      </c>
      <c r="CW24" s="5">
        <v>1</v>
      </c>
      <c r="CX24" s="5">
        <v>3</v>
      </c>
      <c r="CY24" s="9">
        <v>23</v>
      </c>
      <c r="CZ24" s="5">
        <v>6</v>
      </c>
      <c r="DA24" s="5">
        <v>5</v>
      </c>
      <c r="DB24" s="5">
        <v>4</v>
      </c>
      <c r="DC24" s="5">
        <v>4</v>
      </c>
      <c r="DD24" s="5">
        <v>4</v>
      </c>
      <c r="DE24" s="9">
        <v>11</v>
      </c>
      <c r="DF24" s="5">
        <v>3</v>
      </c>
      <c r="DG24" s="5">
        <v>4</v>
      </c>
      <c r="DH24" s="5">
        <v>1</v>
      </c>
      <c r="DI24" s="5">
        <v>2</v>
      </c>
      <c r="DJ24" s="5">
        <v>1</v>
      </c>
      <c r="DK24" s="9">
        <v>6</v>
      </c>
      <c r="DL24" s="5">
        <v>1</v>
      </c>
      <c r="DM24" s="5">
        <v>1</v>
      </c>
      <c r="DN24" s="5">
        <v>1</v>
      </c>
      <c r="DO24" s="5">
        <v>2</v>
      </c>
      <c r="DP24" s="5">
        <v>1</v>
      </c>
      <c r="DQ24" s="9">
        <v>1</v>
      </c>
      <c r="DR24" s="5">
        <v>0</v>
      </c>
      <c r="DS24" s="5">
        <v>1</v>
      </c>
      <c r="DT24" s="5">
        <v>0</v>
      </c>
      <c r="DU24" s="5">
        <v>0</v>
      </c>
      <c r="DV24" s="5">
        <v>0</v>
      </c>
      <c r="DW24" s="9">
        <v>0</v>
      </c>
      <c r="DX24" s="5">
        <v>0</v>
      </c>
      <c r="DY24" s="5">
        <v>0</v>
      </c>
      <c r="DZ24" s="5">
        <v>0</v>
      </c>
      <c r="EA24" s="5">
        <v>0</v>
      </c>
    </row>
    <row r="25" spans="1:131" s="3" customFormat="1" ht="11.25">
      <c r="A25" s="4" t="s">
        <v>4</v>
      </c>
      <c r="B25" s="7" t="s">
        <v>275</v>
      </c>
      <c r="C25" s="9">
        <v>299</v>
      </c>
      <c r="D25" s="19">
        <v>13</v>
      </c>
      <c r="E25" s="19">
        <v>155</v>
      </c>
      <c r="F25" s="19">
        <v>131</v>
      </c>
      <c r="G25" s="9">
        <v>3</v>
      </c>
      <c r="H25" s="5">
        <v>0</v>
      </c>
      <c r="I25" s="5">
        <v>0</v>
      </c>
      <c r="J25" s="5">
        <v>1</v>
      </c>
      <c r="K25" s="5">
        <v>1</v>
      </c>
      <c r="L25" s="5">
        <v>1</v>
      </c>
      <c r="M25" s="9">
        <v>2</v>
      </c>
      <c r="N25" s="5">
        <v>1</v>
      </c>
      <c r="O25" s="5">
        <v>0</v>
      </c>
      <c r="P25" s="5">
        <v>0</v>
      </c>
      <c r="Q25" s="5">
        <v>0</v>
      </c>
      <c r="R25" s="5">
        <v>1</v>
      </c>
      <c r="S25" s="9">
        <v>8</v>
      </c>
      <c r="T25" s="5">
        <v>1</v>
      </c>
      <c r="U25" s="5">
        <v>3</v>
      </c>
      <c r="V25" s="5">
        <v>0</v>
      </c>
      <c r="W25" s="5">
        <v>2</v>
      </c>
      <c r="X25" s="5">
        <v>2</v>
      </c>
      <c r="Y25" s="9">
        <v>15</v>
      </c>
      <c r="Z25" s="5">
        <v>1</v>
      </c>
      <c r="AA25" s="5">
        <v>4</v>
      </c>
      <c r="AB25" s="5">
        <v>4</v>
      </c>
      <c r="AC25" s="5">
        <v>5</v>
      </c>
      <c r="AD25" s="5">
        <v>1</v>
      </c>
      <c r="AE25" s="9">
        <v>14</v>
      </c>
      <c r="AF25" s="5">
        <v>1</v>
      </c>
      <c r="AG25" s="5">
        <v>1</v>
      </c>
      <c r="AH25" s="5">
        <v>5</v>
      </c>
      <c r="AI25" s="5">
        <v>4</v>
      </c>
      <c r="AJ25" s="5">
        <v>3</v>
      </c>
      <c r="AK25" s="9">
        <v>12</v>
      </c>
      <c r="AL25" s="5">
        <v>5</v>
      </c>
      <c r="AM25" s="5">
        <v>2</v>
      </c>
      <c r="AN25" s="5">
        <v>4</v>
      </c>
      <c r="AO25" s="5">
        <v>0</v>
      </c>
      <c r="AP25" s="5">
        <v>1</v>
      </c>
      <c r="AQ25" s="9">
        <v>9</v>
      </c>
      <c r="AR25" s="5">
        <v>2</v>
      </c>
      <c r="AS25" s="5">
        <v>1</v>
      </c>
      <c r="AT25" s="5">
        <v>1</v>
      </c>
      <c r="AU25" s="5">
        <v>4</v>
      </c>
      <c r="AV25" s="5">
        <v>1</v>
      </c>
      <c r="AW25" s="9">
        <v>13</v>
      </c>
      <c r="AX25" s="5">
        <v>4</v>
      </c>
      <c r="AY25" s="5">
        <v>0</v>
      </c>
      <c r="AZ25" s="5">
        <v>3</v>
      </c>
      <c r="BA25" s="5">
        <v>4</v>
      </c>
      <c r="BB25" s="5">
        <v>2</v>
      </c>
      <c r="BC25" s="9">
        <v>17</v>
      </c>
      <c r="BD25" s="5">
        <v>2</v>
      </c>
      <c r="BE25" s="5">
        <v>1</v>
      </c>
      <c r="BF25" s="5">
        <v>5</v>
      </c>
      <c r="BG25" s="5">
        <v>5</v>
      </c>
      <c r="BH25" s="5">
        <v>4</v>
      </c>
      <c r="BI25" s="9">
        <v>8</v>
      </c>
      <c r="BJ25" s="5">
        <v>2</v>
      </c>
      <c r="BK25" s="5">
        <v>0</v>
      </c>
      <c r="BL25" s="5">
        <v>3</v>
      </c>
      <c r="BM25" s="5">
        <v>2</v>
      </c>
      <c r="BN25" s="5">
        <v>1</v>
      </c>
      <c r="BO25" s="9">
        <v>20</v>
      </c>
      <c r="BP25" s="5">
        <v>0</v>
      </c>
      <c r="BQ25" s="5">
        <v>5</v>
      </c>
      <c r="BR25" s="5">
        <v>6</v>
      </c>
      <c r="BS25" s="5">
        <v>3</v>
      </c>
      <c r="BT25" s="5">
        <v>6</v>
      </c>
      <c r="BU25" s="9">
        <v>26</v>
      </c>
      <c r="BV25" s="5">
        <v>8</v>
      </c>
      <c r="BW25" s="5">
        <v>4</v>
      </c>
      <c r="BX25" s="5">
        <v>6</v>
      </c>
      <c r="BY25" s="5">
        <v>3</v>
      </c>
      <c r="BZ25" s="5">
        <v>5</v>
      </c>
      <c r="CA25" s="9">
        <v>21</v>
      </c>
      <c r="CB25" s="5">
        <v>3</v>
      </c>
      <c r="CC25" s="5">
        <v>1</v>
      </c>
      <c r="CD25" s="5">
        <v>10</v>
      </c>
      <c r="CE25" s="5">
        <v>3</v>
      </c>
      <c r="CF25" s="5">
        <v>4</v>
      </c>
      <c r="CG25" s="9">
        <v>37</v>
      </c>
      <c r="CH25" s="5">
        <v>2</v>
      </c>
      <c r="CI25" s="5">
        <v>3</v>
      </c>
      <c r="CJ25" s="5">
        <v>9</v>
      </c>
      <c r="CK25" s="5">
        <v>10</v>
      </c>
      <c r="CL25" s="5">
        <v>13</v>
      </c>
      <c r="CM25" s="9">
        <v>28</v>
      </c>
      <c r="CN25" s="5">
        <v>6</v>
      </c>
      <c r="CO25" s="5">
        <v>3</v>
      </c>
      <c r="CP25" s="5">
        <v>9</v>
      </c>
      <c r="CQ25" s="5">
        <v>5</v>
      </c>
      <c r="CR25" s="5">
        <v>5</v>
      </c>
      <c r="CS25" s="9">
        <v>24</v>
      </c>
      <c r="CT25" s="5">
        <v>2</v>
      </c>
      <c r="CU25" s="5">
        <v>5</v>
      </c>
      <c r="CV25" s="5">
        <v>5</v>
      </c>
      <c r="CW25" s="5">
        <v>5</v>
      </c>
      <c r="CX25" s="5">
        <v>7</v>
      </c>
      <c r="CY25" s="9">
        <v>22</v>
      </c>
      <c r="CZ25" s="5">
        <v>3</v>
      </c>
      <c r="DA25" s="5">
        <v>5</v>
      </c>
      <c r="DB25" s="5">
        <v>4</v>
      </c>
      <c r="DC25" s="5">
        <v>3</v>
      </c>
      <c r="DD25" s="5">
        <v>7</v>
      </c>
      <c r="DE25" s="9">
        <v>11</v>
      </c>
      <c r="DF25" s="5">
        <v>2</v>
      </c>
      <c r="DG25" s="5">
        <v>3</v>
      </c>
      <c r="DH25" s="5">
        <v>1</v>
      </c>
      <c r="DI25" s="5">
        <v>4</v>
      </c>
      <c r="DJ25" s="5">
        <v>1</v>
      </c>
      <c r="DK25" s="9">
        <v>6</v>
      </c>
      <c r="DL25" s="5">
        <v>3</v>
      </c>
      <c r="DM25" s="5">
        <v>2</v>
      </c>
      <c r="DN25" s="5">
        <v>1</v>
      </c>
      <c r="DO25" s="5">
        <v>0</v>
      </c>
      <c r="DP25" s="5">
        <v>0</v>
      </c>
      <c r="DQ25" s="9">
        <v>3</v>
      </c>
      <c r="DR25" s="5">
        <v>2</v>
      </c>
      <c r="DS25" s="5">
        <v>0</v>
      </c>
      <c r="DT25" s="5">
        <v>1</v>
      </c>
      <c r="DU25" s="5">
        <v>0</v>
      </c>
      <c r="DV25" s="5">
        <v>0</v>
      </c>
      <c r="DW25" s="9">
        <v>0</v>
      </c>
      <c r="DX25" s="5">
        <v>0</v>
      </c>
      <c r="DY25" s="5">
        <v>0</v>
      </c>
      <c r="DZ25" s="5">
        <v>0</v>
      </c>
      <c r="EA25" s="5">
        <v>0</v>
      </c>
    </row>
    <row r="26" spans="1:131" s="3" customFormat="1" ht="11.25">
      <c r="A26" s="4" t="s">
        <v>5</v>
      </c>
      <c r="B26" s="7" t="s">
        <v>276</v>
      </c>
      <c r="C26" s="9">
        <v>371</v>
      </c>
      <c r="D26" s="19">
        <v>36</v>
      </c>
      <c r="E26" s="19">
        <v>198</v>
      </c>
      <c r="F26" s="19">
        <v>137</v>
      </c>
      <c r="G26" s="9">
        <v>4</v>
      </c>
      <c r="H26" s="5">
        <v>1</v>
      </c>
      <c r="I26" s="5">
        <v>1</v>
      </c>
      <c r="J26" s="5">
        <v>1</v>
      </c>
      <c r="K26" s="5">
        <v>1</v>
      </c>
      <c r="L26" s="5">
        <v>0</v>
      </c>
      <c r="M26" s="9">
        <v>10</v>
      </c>
      <c r="N26" s="5">
        <v>3</v>
      </c>
      <c r="O26" s="5">
        <v>1</v>
      </c>
      <c r="P26" s="5">
        <v>2</v>
      </c>
      <c r="Q26" s="5">
        <v>0</v>
      </c>
      <c r="R26" s="5">
        <v>4</v>
      </c>
      <c r="S26" s="9">
        <v>22</v>
      </c>
      <c r="T26" s="5">
        <v>6</v>
      </c>
      <c r="U26" s="5">
        <v>3</v>
      </c>
      <c r="V26" s="5">
        <v>5</v>
      </c>
      <c r="W26" s="5">
        <v>3</v>
      </c>
      <c r="X26" s="5">
        <v>5</v>
      </c>
      <c r="Y26" s="9">
        <v>18</v>
      </c>
      <c r="Z26" s="5">
        <v>1</v>
      </c>
      <c r="AA26" s="5">
        <v>8</v>
      </c>
      <c r="AB26" s="5">
        <v>4</v>
      </c>
      <c r="AC26" s="5">
        <v>2</v>
      </c>
      <c r="AD26" s="5">
        <v>3</v>
      </c>
      <c r="AE26" s="9">
        <v>19</v>
      </c>
      <c r="AF26" s="5">
        <v>7</v>
      </c>
      <c r="AG26" s="5">
        <v>3</v>
      </c>
      <c r="AH26" s="5">
        <v>6</v>
      </c>
      <c r="AI26" s="5">
        <v>2</v>
      </c>
      <c r="AJ26" s="5">
        <v>1</v>
      </c>
      <c r="AK26" s="9">
        <v>10</v>
      </c>
      <c r="AL26" s="5">
        <v>0</v>
      </c>
      <c r="AM26" s="5">
        <v>5</v>
      </c>
      <c r="AN26" s="5">
        <v>0</v>
      </c>
      <c r="AO26" s="5">
        <v>1</v>
      </c>
      <c r="AP26" s="5">
        <v>4</v>
      </c>
      <c r="AQ26" s="9">
        <v>12</v>
      </c>
      <c r="AR26" s="5">
        <v>2</v>
      </c>
      <c r="AS26" s="5">
        <v>1</v>
      </c>
      <c r="AT26" s="5">
        <v>5</v>
      </c>
      <c r="AU26" s="5">
        <v>4</v>
      </c>
      <c r="AV26" s="5">
        <v>0</v>
      </c>
      <c r="AW26" s="9">
        <v>20</v>
      </c>
      <c r="AX26" s="5">
        <v>3</v>
      </c>
      <c r="AY26" s="5">
        <v>1</v>
      </c>
      <c r="AZ26" s="5">
        <v>6</v>
      </c>
      <c r="BA26" s="5">
        <v>4</v>
      </c>
      <c r="BB26" s="5">
        <v>6</v>
      </c>
      <c r="BC26" s="9">
        <v>24</v>
      </c>
      <c r="BD26" s="5">
        <v>3</v>
      </c>
      <c r="BE26" s="5">
        <v>3</v>
      </c>
      <c r="BF26" s="5">
        <v>8</v>
      </c>
      <c r="BG26" s="5">
        <v>5</v>
      </c>
      <c r="BH26" s="5">
        <v>5</v>
      </c>
      <c r="BI26" s="9">
        <v>24</v>
      </c>
      <c r="BJ26" s="5">
        <v>6</v>
      </c>
      <c r="BK26" s="5">
        <v>4</v>
      </c>
      <c r="BL26" s="5">
        <v>7</v>
      </c>
      <c r="BM26" s="5">
        <v>4</v>
      </c>
      <c r="BN26" s="5">
        <v>3</v>
      </c>
      <c r="BO26" s="9">
        <v>29</v>
      </c>
      <c r="BP26" s="5">
        <v>1</v>
      </c>
      <c r="BQ26" s="5">
        <v>6</v>
      </c>
      <c r="BR26" s="5">
        <v>7</v>
      </c>
      <c r="BS26" s="5">
        <v>5</v>
      </c>
      <c r="BT26" s="5">
        <v>10</v>
      </c>
      <c r="BU26" s="9">
        <v>20</v>
      </c>
      <c r="BV26" s="5">
        <v>3</v>
      </c>
      <c r="BW26" s="5">
        <v>2</v>
      </c>
      <c r="BX26" s="5">
        <v>3</v>
      </c>
      <c r="BY26" s="5">
        <v>8</v>
      </c>
      <c r="BZ26" s="5">
        <v>4</v>
      </c>
      <c r="CA26" s="9">
        <v>22</v>
      </c>
      <c r="CB26" s="5">
        <v>4</v>
      </c>
      <c r="CC26" s="5">
        <v>7</v>
      </c>
      <c r="CD26" s="5">
        <v>5</v>
      </c>
      <c r="CE26" s="5">
        <v>1</v>
      </c>
      <c r="CF26" s="5">
        <v>5</v>
      </c>
      <c r="CG26" s="9">
        <v>26</v>
      </c>
      <c r="CH26" s="5">
        <v>5</v>
      </c>
      <c r="CI26" s="5">
        <v>6</v>
      </c>
      <c r="CJ26" s="5">
        <v>3</v>
      </c>
      <c r="CK26" s="5">
        <v>8</v>
      </c>
      <c r="CL26" s="5">
        <v>4</v>
      </c>
      <c r="CM26" s="9">
        <v>32</v>
      </c>
      <c r="CN26" s="5">
        <v>8</v>
      </c>
      <c r="CO26" s="5">
        <v>2</v>
      </c>
      <c r="CP26" s="5">
        <v>9</v>
      </c>
      <c r="CQ26" s="5">
        <v>6</v>
      </c>
      <c r="CR26" s="5">
        <v>7</v>
      </c>
      <c r="CS26" s="9">
        <v>30</v>
      </c>
      <c r="CT26" s="5">
        <v>6</v>
      </c>
      <c r="CU26" s="5">
        <v>9</v>
      </c>
      <c r="CV26" s="5">
        <v>4</v>
      </c>
      <c r="CW26" s="5">
        <v>7</v>
      </c>
      <c r="CX26" s="5">
        <v>4</v>
      </c>
      <c r="CY26" s="9">
        <v>23</v>
      </c>
      <c r="CZ26" s="5">
        <v>6</v>
      </c>
      <c r="DA26" s="5">
        <v>3</v>
      </c>
      <c r="DB26" s="5">
        <v>5</v>
      </c>
      <c r="DC26" s="5">
        <v>3</v>
      </c>
      <c r="DD26" s="5">
        <v>6</v>
      </c>
      <c r="DE26" s="9">
        <v>12</v>
      </c>
      <c r="DF26" s="5">
        <v>6</v>
      </c>
      <c r="DG26" s="5">
        <v>0</v>
      </c>
      <c r="DH26" s="5">
        <v>3</v>
      </c>
      <c r="DI26" s="5">
        <v>1</v>
      </c>
      <c r="DJ26" s="5">
        <v>2</v>
      </c>
      <c r="DK26" s="9">
        <v>11</v>
      </c>
      <c r="DL26" s="5">
        <v>4</v>
      </c>
      <c r="DM26" s="5">
        <v>3</v>
      </c>
      <c r="DN26" s="5">
        <v>3</v>
      </c>
      <c r="DO26" s="5">
        <v>0</v>
      </c>
      <c r="DP26" s="5">
        <v>1</v>
      </c>
      <c r="DQ26" s="9">
        <v>3</v>
      </c>
      <c r="DR26" s="5">
        <v>1</v>
      </c>
      <c r="DS26" s="5">
        <v>1</v>
      </c>
      <c r="DT26" s="5">
        <v>0</v>
      </c>
      <c r="DU26" s="5">
        <v>1</v>
      </c>
      <c r="DV26" s="5">
        <v>0</v>
      </c>
      <c r="DW26" s="9">
        <v>0</v>
      </c>
      <c r="DX26" s="5">
        <v>0</v>
      </c>
      <c r="DY26" s="5">
        <v>0</v>
      </c>
      <c r="DZ26" s="5">
        <v>0</v>
      </c>
      <c r="EA26" s="5">
        <v>0</v>
      </c>
    </row>
    <row r="27" spans="1:131" s="14" customFormat="1" ht="11.25">
      <c r="A27" s="13">
        <v>300</v>
      </c>
      <c r="B27" s="15" t="s">
        <v>277</v>
      </c>
      <c r="C27" s="14">
        <v>10530</v>
      </c>
      <c r="D27" s="14">
        <v>1112</v>
      </c>
      <c r="E27" s="14">
        <v>6042</v>
      </c>
      <c r="F27" s="14">
        <v>3376</v>
      </c>
      <c r="G27" s="14">
        <v>297</v>
      </c>
      <c r="H27" s="14">
        <v>67</v>
      </c>
      <c r="I27" s="14">
        <v>51</v>
      </c>
      <c r="J27" s="14">
        <v>50</v>
      </c>
      <c r="K27" s="14">
        <v>60</v>
      </c>
      <c r="L27" s="14">
        <v>69</v>
      </c>
      <c r="M27" s="14">
        <v>383</v>
      </c>
      <c r="N27" s="14">
        <v>62</v>
      </c>
      <c r="O27" s="14">
        <v>71</v>
      </c>
      <c r="P27" s="14">
        <v>91</v>
      </c>
      <c r="Q27" s="14">
        <v>78</v>
      </c>
      <c r="R27" s="14">
        <v>81</v>
      </c>
      <c r="S27" s="14">
        <v>432</v>
      </c>
      <c r="T27" s="14">
        <v>86</v>
      </c>
      <c r="U27" s="14">
        <v>78</v>
      </c>
      <c r="V27" s="14">
        <v>93</v>
      </c>
      <c r="W27" s="14">
        <v>85</v>
      </c>
      <c r="X27" s="14">
        <v>90</v>
      </c>
      <c r="Y27" s="14">
        <v>531</v>
      </c>
      <c r="Z27" s="14">
        <v>93</v>
      </c>
      <c r="AA27" s="14">
        <v>113</v>
      </c>
      <c r="AB27" s="14">
        <v>97</v>
      </c>
      <c r="AC27" s="14">
        <v>111</v>
      </c>
      <c r="AD27" s="14">
        <v>117</v>
      </c>
      <c r="AE27" s="14">
        <v>509</v>
      </c>
      <c r="AF27" s="14">
        <v>108</v>
      </c>
      <c r="AG27" s="14">
        <v>109</v>
      </c>
      <c r="AH27" s="14">
        <v>115</v>
      </c>
      <c r="AI27" s="14">
        <v>109</v>
      </c>
      <c r="AJ27" s="14">
        <v>68</v>
      </c>
      <c r="AK27" s="14">
        <v>456</v>
      </c>
      <c r="AL27" s="14">
        <v>95</v>
      </c>
      <c r="AM27" s="14">
        <v>100</v>
      </c>
      <c r="AN27" s="14">
        <v>82</v>
      </c>
      <c r="AO27" s="14">
        <v>88</v>
      </c>
      <c r="AP27" s="14">
        <v>91</v>
      </c>
      <c r="AQ27" s="14">
        <v>449</v>
      </c>
      <c r="AR27" s="14">
        <v>83</v>
      </c>
      <c r="AS27" s="14">
        <v>103</v>
      </c>
      <c r="AT27" s="14">
        <v>86</v>
      </c>
      <c r="AU27" s="14">
        <v>89</v>
      </c>
      <c r="AV27" s="14">
        <v>88</v>
      </c>
      <c r="AW27" s="14">
        <v>571</v>
      </c>
      <c r="AX27" s="14">
        <v>98</v>
      </c>
      <c r="AY27" s="14">
        <v>114</v>
      </c>
      <c r="AZ27" s="14">
        <v>124</v>
      </c>
      <c r="BA27" s="14">
        <v>118</v>
      </c>
      <c r="BB27" s="14">
        <v>117</v>
      </c>
      <c r="BC27" s="14">
        <v>689</v>
      </c>
      <c r="BD27" s="14">
        <v>120</v>
      </c>
      <c r="BE27" s="14">
        <v>112</v>
      </c>
      <c r="BF27" s="14">
        <v>159</v>
      </c>
      <c r="BG27" s="14">
        <v>138</v>
      </c>
      <c r="BH27" s="14">
        <v>160</v>
      </c>
      <c r="BI27" s="14">
        <v>723</v>
      </c>
      <c r="BJ27" s="14">
        <v>147</v>
      </c>
      <c r="BK27" s="14">
        <v>155</v>
      </c>
      <c r="BL27" s="14">
        <v>118</v>
      </c>
      <c r="BM27" s="14">
        <v>127</v>
      </c>
      <c r="BN27" s="14">
        <v>176</v>
      </c>
      <c r="BO27" s="14">
        <v>688</v>
      </c>
      <c r="BP27" s="14">
        <v>101</v>
      </c>
      <c r="BQ27" s="14">
        <v>162</v>
      </c>
      <c r="BR27" s="14">
        <v>153</v>
      </c>
      <c r="BS27" s="14">
        <v>134</v>
      </c>
      <c r="BT27" s="14">
        <v>138</v>
      </c>
      <c r="BU27" s="14">
        <v>687</v>
      </c>
      <c r="BV27" s="14">
        <v>145</v>
      </c>
      <c r="BW27" s="14">
        <v>130</v>
      </c>
      <c r="BX27" s="14">
        <v>153</v>
      </c>
      <c r="BY27" s="14">
        <v>128</v>
      </c>
      <c r="BZ27" s="14">
        <v>131</v>
      </c>
      <c r="CA27" s="14">
        <v>739</v>
      </c>
      <c r="CB27" s="14">
        <v>137</v>
      </c>
      <c r="CC27" s="14">
        <v>150</v>
      </c>
      <c r="CD27" s="14">
        <v>127</v>
      </c>
      <c r="CE27" s="14">
        <v>151</v>
      </c>
      <c r="CF27" s="14">
        <v>174</v>
      </c>
      <c r="CG27" s="14">
        <v>941</v>
      </c>
      <c r="CH27" s="14">
        <v>176</v>
      </c>
      <c r="CI27" s="14">
        <v>174</v>
      </c>
      <c r="CJ27" s="14">
        <v>209</v>
      </c>
      <c r="CK27" s="14">
        <v>189</v>
      </c>
      <c r="CL27" s="14">
        <v>193</v>
      </c>
      <c r="CM27" s="14">
        <v>740</v>
      </c>
      <c r="CN27" s="14">
        <v>112</v>
      </c>
      <c r="CO27" s="14">
        <v>134</v>
      </c>
      <c r="CP27" s="14">
        <v>171</v>
      </c>
      <c r="CQ27" s="14">
        <v>164</v>
      </c>
      <c r="CR27" s="14">
        <v>159</v>
      </c>
      <c r="CS27" s="14">
        <v>573</v>
      </c>
      <c r="CT27" s="14">
        <v>128</v>
      </c>
      <c r="CU27" s="14">
        <v>119</v>
      </c>
      <c r="CV27" s="14">
        <v>115</v>
      </c>
      <c r="CW27" s="14">
        <v>98</v>
      </c>
      <c r="CX27" s="14">
        <v>113</v>
      </c>
      <c r="CY27" s="14">
        <v>486</v>
      </c>
      <c r="CZ27" s="14">
        <v>106</v>
      </c>
      <c r="DA27" s="14">
        <v>92</v>
      </c>
      <c r="DB27" s="14">
        <v>100</v>
      </c>
      <c r="DC27" s="14">
        <v>106</v>
      </c>
      <c r="DD27" s="14">
        <v>82</v>
      </c>
      <c r="DE27" s="14">
        <v>373</v>
      </c>
      <c r="DF27" s="14">
        <v>92</v>
      </c>
      <c r="DG27" s="14">
        <v>78</v>
      </c>
      <c r="DH27" s="14">
        <v>77</v>
      </c>
      <c r="DI27" s="14">
        <v>76</v>
      </c>
      <c r="DJ27" s="14">
        <v>50</v>
      </c>
      <c r="DK27" s="14">
        <v>173</v>
      </c>
      <c r="DL27" s="14">
        <v>37</v>
      </c>
      <c r="DM27" s="14">
        <v>51</v>
      </c>
      <c r="DN27" s="14">
        <v>38</v>
      </c>
      <c r="DO27" s="14">
        <v>23</v>
      </c>
      <c r="DP27" s="14">
        <v>24</v>
      </c>
      <c r="DQ27" s="14">
        <v>81</v>
      </c>
      <c r="DR27" s="14">
        <v>32</v>
      </c>
      <c r="DS27" s="14">
        <v>25</v>
      </c>
      <c r="DT27" s="14">
        <v>11</v>
      </c>
      <c r="DU27" s="14">
        <v>9</v>
      </c>
      <c r="DV27" s="14">
        <v>4</v>
      </c>
      <c r="DW27" s="14">
        <v>9</v>
      </c>
      <c r="DX27" s="14">
        <v>6</v>
      </c>
      <c r="DY27" s="14">
        <v>2</v>
      </c>
      <c r="DZ27" s="14">
        <v>0</v>
      </c>
      <c r="EA27" s="14">
        <v>1</v>
      </c>
    </row>
    <row r="28" spans="1:131" s="19" customFormat="1" ht="11.25">
      <c r="A28" s="20">
        <v>301</v>
      </c>
      <c r="B28" s="21" t="s">
        <v>278</v>
      </c>
      <c r="C28" s="19">
        <v>943</v>
      </c>
      <c r="D28" s="19">
        <v>93</v>
      </c>
      <c r="E28" s="19">
        <v>498</v>
      </c>
      <c r="F28" s="19">
        <v>352</v>
      </c>
      <c r="G28" s="19">
        <v>21</v>
      </c>
      <c r="H28" s="19">
        <v>3</v>
      </c>
      <c r="I28" s="19">
        <v>4</v>
      </c>
      <c r="J28" s="19">
        <v>3</v>
      </c>
      <c r="K28" s="19">
        <v>6</v>
      </c>
      <c r="L28" s="19">
        <v>5</v>
      </c>
      <c r="M28" s="19">
        <v>30</v>
      </c>
      <c r="N28" s="19">
        <v>1</v>
      </c>
      <c r="O28" s="19">
        <v>8</v>
      </c>
      <c r="P28" s="19">
        <v>5</v>
      </c>
      <c r="Q28" s="19">
        <v>7</v>
      </c>
      <c r="R28" s="19">
        <v>9</v>
      </c>
      <c r="S28" s="19">
        <v>42</v>
      </c>
      <c r="T28" s="19">
        <v>8</v>
      </c>
      <c r="U28" s="19">
        <v>6</v>
      </c>
      <c r="V28" s="19">
        <v>4</v>
      </c>
      <c r="W28" s="19">
        <v>13</v>
      </c>
      <c r="X28" s="19">
        <v>11</v>
      </c>
      <c r="Y28" s="19">
        <v>36</v>
      </c>
      <c r="Z28" s="19">
        <v>5</v>
      </c>
      <c r="AA28" s="19">
        <v>10</v>
      </c>
      <c r="AB28" s="19">
        <v>5</v>
      </c>
      <c r="AC28" s="19">
        <v>9</v>
      </c>
      <c r="AD28" s="19">
        <v>7</v>
      </c>
      <c r="AE28" s="19">
        <v>30</v>
      </c>
      <c r="AF28" s="19">
        <v>10</v>
      </c>
      <c r="AG28" s="19">
        <v>4</v>
      </c>
      <c r="AH28" s="19">
        <v>9</v>
      </c>
      <c r="AI28" s="19">
        <v>5</v>
      </c>
      <c r="AJ28" s="19">
        <v>2</v>
      </c>
      <c r="AK28" s="19">
        <v>30</v>
      </c>
      <c r="AL28" s="19">
        <v>3</v>
      </c>
      <c r="AM28" s="19">
        <v>5</v>
      </c>
      <c r="AN28" s="19">
        <v>9</v>
      </c>
      <c r="AO28" s="19">
        <v>7</v>
      </c>
      <c r="AP28" s="19">
        <v>6</v>
      </c>
      <c r="AQ28" s="19">
        <v>40</v>
      </c>
      <c r="AR28" s="19">
        <v>7</v>
      </c>
      <c r="AS28" s="19">
        <v>8</v>
      </c>
      <c r="AT28" s="19">
        <v>7</v>
      </c>
      <c r="AU28" s="19">
        <v>6</v>
      </c>
      <c r="AV28" s="19">
        <v>12</v>
      </c>
      <c r="AW28" s="19">
        <v>54</v>
      </c>
      <c r="AX28" s="19">
        <v>7</v>
      </c>
      <c r="AY28" s="19">
        <v>14</v>
      </c>
      <c r="AZ28" s="19">
        <v>14</v>
      </c>
      <c r="BA28" s="19">
        <v>7</v>
      </c>
      <c r="BB28" s="19">
        <v>12</v>
      </c>
      <c r="BC28" s="19">
        <v>59</v>
      </c>
      <c r="BD28" s="19">
        <v>10</v>
      </c>
      <c r="BE28" s="19">
        <v>12</v>
      </c>
      <c r="BF28" s="19">
        <v>10</v>
      </c>
      <c r="BG28" s="19">
        <v>15</v>
      </c>
      <c r="BH28" s="19">
        <v>12</v>
      </c>
      <c r="BI28" s="19">
        <v>53</v>
      </c>
      <c r="BJ28" s="19">
        <v>13</v>
      </c>
      <c r="BK28" s="19">
        <v>11</v>
      </c>
      <c r="BL28" s="19">
        <v>7</v>
      </c>
      <c r="BM28" s="19">
        <v>10</v>
      </c>
      <c r="BN28" s="19">
        <v>12</v>
      </c>
      <c r="BO28" s="19">
        <v>49</v>
      </c>
      <c r="BP28" s="19">
        <v>10</v>
      </c>
      <c r="BQ28" s="19">
        <v>8</v>
      </c>
      <c r="BR28" s="19">
        <v>11</v>
      </c>
      <c r="BS28" s="19">
        <v>9</v>
      </c>
      <c r="BT28" s="19">
        <v>11</v>
      </c>
      <c r="BU28" s="19">
        <v>70</v>
      </c>
      <c r="BV28" s="19">
        <v>18</v>
      </c>
      <c r="BW28" s="19">
        <v>10</v>
      </c>
      <c r="BX28" s="19">
        <v>15</v>
      </c>
      <c r="BY28" s="19">
        <v>10</v>
      </c>
      <c r="BZ28" s="19">
        <v>17</v>
      </c>
      <c r="CA28" s="19">
        <v>77</v>
      </c>
      <c r="CB28" s="19">
        <v>12</v>
      </c>
      <c r="CC28" s="19">
        <v>15</v>
      </c>
      <c r="CD28" s="19">
        <v>17</v>
      </c>
      <c r="CE28" s="19">
        <v>16</v>
      </c>
      <c r="CF28" s="19">
        <v>17</v>
      </c>
      <c r="CG28" s="19">
        <v>97</v>
      </c>
      <c r="CH28" s="19">
        <v>23</v>
      </c>
      <c r="CI28" s="19">
        <v>19</v>
      </c>
      <c r="CJ28" s="19">
        <v>22</v>
      </c>
      <c r="CK28" s="19">
        <v>16</v>
      </c>
      <c r="CL28" s="19">
        <v>17</v>
      </c>
      <c r="CM28" s="19">
        <v>72</v>
      </c>
      <c r="CN28" s="19">
        <v>16</v>
      </c>
      <c r="CO28" s="19">
        <v>14</v>
      </c>
      <c r="CP28" s="19">
        <v>17</v>
      </c>
      <c r="CQ28" s="19">
        <v>15</v>
      </c>
      <c r="CR28" s="19">
        <v>10</v>
      </c>
      <c r="CS28" s="19">
        <v>66</v>
      </c>
      <c r="CT28" s="19">
        <v>13</v>
      </c>
      <c r="CU28" s="19">
        <v>11</v>
      </c>
      <c r="CV28" s="19">
        <v>12</v>
      </c>
      <c r="CW28" s="19">
        <v>15</v>
      </c>
      <c r="CX28" s="19">
        <v>15</v>
      </c>
      <c r="CY28" s="19">
        <v>56</v>
      </c>
      <c r="CZ28" s="19">
        <v>11</v>
      </c>
      <c r="DA28" s="19">
        <v>15</v>
      </c>
      <c r="DB28" s="19">
        <v>17</v>
      </c>
      <c r="DC28" s="19">
        <v>9</v>
      </c>
      <c r="DD28" s="19">
        <v>4</v>
      </c>
      <c r="DE28" s="19">
        <v>42</v>
      </c>
      <c r="DF28" s="19">
        <v>11</v>
      </c>
      <c r="DG28" s="19">
        <v>15</v>
      </c>
      <c r="DH28" s="19">
        <v>4</v>
      </c>
      <c r="DI28" s="19">
        <v>7</v>
      </c>
      <c r="DJ28" s="19">
        <v>5</v>
      </c>
      <c r="DK28" s="19">
        <v>12</v>
      </c>
      <c r="DL28" s="19">
        <v>5</v>
      </c>
      <c r="DM28" s="19">
        <v>3</v>
      </c>
      <c r="DN28" s="19">
        <v>0</v>
      </c>
      <c r="DO28" s="19">
        <v>3</v>
      </c>
      <c r="DP28" s="19">
        <v>1</v>
      </c>
      <c r="DQ28" s="19">
        <v>7</v>
      </c>
      <c r="DR28" s="19">
        <v>3</v>
      </c>
      <c r="DS28" s="19">
        <v>3</v>
      </c>
      <c r="DT28" s="19">
        <v>0</v>
      </c>
      <c r="DU28" s="19">
        <v>1</v>
      </c>
      <c r="DV28" s="19">
        <v>0</v>
      </c>
      <c r="DW28" s="19">
        <v>0</v>
      </c>
      <c r="DX28" s="19">
        <v>0</v>
      </c>
      <c r="DY28" s="19">
        <v>0</v>
      </c>
      <c r="DZ28" s="19">
        <v>0</v>
      </c>
      <c r="EA28" s="19">
        <v>0</v>
      </c>
    </row>
    <row r="29" spans="1:131" s="3" customFormat="1" ht="11.25">
      <c r="A29" s="4" t="s">
        <v>129</v>
      </c>
      <c r="B29" s="7" t="s">
        <v>279</v>
      </c>
      <c r="C29" s="9">
        <v>283</v>
      </c>
      <c r="D29" s="19">
        <v>29</v>
      </c>
      <c r="E29" s="19">
        <v>140</v>
      </c>
      <c r="F29" s="19">
        <v>114</v>
      </c>
      <c r="G29" s="9">
        <v>10</v>
      </c>
      <c r="H29" s="5">
        <v>2</v>
      </c>
      <c r="I29" s="5">
        <v>2</v>
      </c>
      <c r="J29" s="5">
        <v>1</v>
      </c>
      <c r="K29" s="5">
        <v>2</v>
      </c>
      <c r="L29" s="5">
        <v>3</v>
      </c>
      <c r="M29" s="9">
        <v>8</v>
      </c>
      <c r="N29" s="5">
        <v>1</v>
      </c>
      <c r="O29" s="5">
        <v>1</v>
      </c>
      <c r="P29" s="5">
        <v>2</v>
      </c>
      <c r="Q29" s="5">
        <v>3</v>
      </c>
      <c r="R29" s="5">
        <v>1</v>
      </c>
      <c r="S29" s="9">
        <v>11</v>
      </c>
      <c r="T29" s="5">
        <v>1</v>
      </c>
      <c r="U29" s="5">
        <v>1</v>
      </c>
      <c r="V29" s="5">
        <v>3</v>
      </c>
      <c r="W29" s="5">
        <v>3</v>
      </c>
      <c r="X29" s="5">
        <v>3</v>
      </c>
      <c r="Y29" s="9">
        <v>9</v>
      </c>
      <c r="Z29" s="5">
        <v>2</v>
      </c>
      <c r="AA29" s="5">
        <v>4</v>
      </c>
      <c r="AB29" s="5">
        <v>0</v>
      </c>
      <c r="AC29" s="5">
        <v>1</v>
      </c>
      <c r="AD29" s="5">
        <v>2</v>
      </c>
      <c r="AE29" s="9">
        <v>4</v>
      </c>
      <c r="AF29" s="5">
        <v>1</v>
      </c>
      <c r="AG29" s="5">
        <v>1</v>
      </c>
      <c r="AH29" s="5">
        <v>0</v>
      </c>
      <c r="AI29" s="5">
        <v>1</v>
      </c>
      <c r="AJ29" s="5">
        <v>1</v>
      </c>
      <c r="AK29" s="9">
        <v>8</v>
      </c>
      <c r="AL29" s="5">
        <v>0</v>
      </c>
      <c r="AM29" s="5">
        <v>2</v>
      </c>
      <c r="AN29" s="5">
        <v>1</v>
      </c>
      <c r="AO29" s="5">
        <v>2</v>
      </c>
      <c r="AP29" s="5">
        <v>3</v>
      </c>
      <c r="AQ29" s="9">
        <v>16</v>
      </c>
      <c r="AR29" s="5">
        <v>3</v>
      </c>
      <c r="AS29" s="5">
        <v>4</v>
      </c>
      <c r="AT29" s="5">
        <v>3</v>
      </c>
      <c r="AU29" s="5">
        <v>3</v>
      </c>
      <c r="AV29" s="5">
        <v>3</v>
      </c>
      <c r="AW29" s="9">
        <v>20</v>
      </c>
      <c r="AX29" s="5">
        <v>2</v>
      </c>
      <c r="AY29" s="5">
        <v>4</v>
      </c>
      <c r="AZ29" s="5">
        <v>6</v>
      </c>
      <c r="BA29" s="5">
        <v>3</v>
      </c>
      <c r="BB29" s="5">
        <v>5</v>
      </c>
      <c r="BC29" s="9">
        <v>12</v>
      </c>
      <c r="BD29" s="5">
        <v>0</v>
      </c>
      <c r="BE29" s="5">
        <v>1</v>
      </c>
      <c r="BF29" s="5">
        <v>4</v>
      </c>
      <c r="BG29" s="5">
        <v>5</v>
      </c>
      <c r="BH29" s="5">
        <v>2</v>
      </c>
      <c r="BI29" s="9">
        <v>19</v>
      </c>
      <c r="BJ29" s="5">
        <v>4</v>
      </c>
      <c r="BK29" s="5">
        <v>5</v>
      </c>
      <c r="BL29" s="5">
        <v>2</v>
      </c>
      <c r="BM29" s="5">
        <v>4</v>
      </c>
      <c r="BN29" s="5">
        <v>4</v>
      </c>
      <c r="BO29" s="9">
        <v>13</v>
      </c>
      <c r="BP29" s="5">
        <v>2</v>
      </c>
      <c r="BQ29" s="5">
        <v>5</v>
      </c>
      <c r="BR29" s="5">
        <v>2</v>
      </c>
      <c r="BS29" s="5">
        <v>1</v>
      </c>
      <c r="BT29" s="5">
        <v>3</v>
      </c>
      <c r="BU29" s="9">
        <v>16</v>
      </c>
      <c r="BV29" s="5">
        <v>2</v>
      </c>
      <c r="BW29" s="5">
        <v>1</v>
      </c>
      <c r="BX29" s="5">
        <v>2</v>
      </c>
      <c r="BY29" s="5">
        <v>4</v>
      </c>
      <c r="BZ29" s="5">
        <v>7</v>
      </c>
      <c r="CA29" s="9">
        <v>23</v>
      </c>
      <c r="CB29" s="5">
        <v>5</v>
      </c>
      <c r="CC29" s="5">
        <v>5</v>
      </c>
      <c r="CD29" s="5">
        <v>5</v>
      </c>
      <c r="CE29" s="5">
        <v>2</v>
      </c>
      <c r="CF29" s="5">
        <v>6</v>
      </c>
      <c r="CG29" s="9">
        <v>33</v>
      </c>
      <c r="CH29" s="5">
        <v>11</v>
      </c>
      <c r="CI29" s="5">
        <v>7</v>
      </c>
      <c r="CJ29" s="5">
        <v>5</v>
      </c>
      <c r="CK29" s="5">
        <v>4</v>
      </c>
      <c r="CL29" s="5">
        <v>6</v>
      </c>
      <c r="CM29" s="9">
        <v>22</v>
      </c>
      <c r="CN29" s="5">
        <v>5</v>
      </c>
      <c r="CO29" s="5">
        <v>2</v>
      </c>
      <c r="CP29" s="5">
        <v>7</v>
      </c>
      <c r="CQ29" s="5">
        <v>4</v>
      </c>
      <c r="CR29" s="5">
        <v>4</v>
      </c>
      <c r="CS29" s="9">
        <v>19</v>
      </c>
      <c r="CT29" s="5">
        <v>4</v>
      </c>
      <c r="CU29" s="5">
        <v>4</v>
      </c>
      <c r="CV29" s="5">
        <v>3</v>
      </c>
      <c r="CW29" s="5">
        <v>5</v>
      </c>
      <c r="CX29" s="5">
        <v>3</v>
      </c>
      <c r="CY29" s="9">
        <v>16</v>
      </c>
      <c r="CZ29" s="5">
        <v>4</v>
      </c>
      <c r="DA29" s="5">
        <v>2</v>
      </c>
      <c r="DB29" s="5">
        <v>6</v>
      </c>
      <c r="DC29" s="5">
        <v>2</v>
      </c>
      <c r="DD29" s="5">
        <v>2</v>
      </c>
      <c r="DE29" s="9">
        <v>16</v>
      </c>
      <c r="DF29" s="5">
        <v>3</v>
      </c>
      <c r="DG29" s="5">
        <v>5</v>
      </c>
      <c r="DH29" s="5">
        <v>1</v>
      </c>
      <c r="DI29" s="5">
        <v>4</v>
      </c>
      <c r="DJ29" s="5">
        <v>3</v>
      </c>
      <c r="DK29" s="9">
        <v>6</v>
      </c>
      <c r="DL29" s="5">
        <v>3</v>
      </c>
      <c r="DM29" s="5">
        <v>1</v>
      </c>
      <c r="DN29" s="5">
        <v>0</v>
      </c>
      <c r="DO29" s="5">
        <v>2</v>
      </c>
      <c r="DP29" s="5">
        <v>0</v>
      </c>
      <c r="DQ29" s="9">
        <v>2</v>
      </c>
      <c r="DR29" s="5">
        <v>1</v>
      </c>
      <c r="DS29" s="5">
        <v>1</v>
      </c>
      <c r="DT29" s="5">
        <v>0</v>
      </c>
      <c r="DU29" s="5">
        <v>0</v>
      </c>
      <c r="DV29" s="5">
        <v>0</v>
      </c>
      <c r="DW29" s="9">
        <v>0</v>
      </c>
      <c r="DX29" s="5">
        <v>0</v>
      </c>
      <c r="DY29" s="5">
        <v>0</v>
      </c>
      <c r="DZ29" s="5">
        <v>0</v>
      </c>
      <c r="EA29" s="5">
        <v>0</v>
      </c>
    </row>
    <row r="30" spans="1:131" s="3" customFormat="1" ht="11.25">
      <c r="A30" s="4" t="s">
        <v>6</v>
      </c>
      <c r="B30" s="7" t="s">
        <v>161</v>
      </c>
      <c r="C30" s="9">
        <v>394</v>
      </c>
      <c r="D30" s="19">
        <v>24</v>
      </c>
      <c r="E30" s="19">
        <v>219</v>
      </c>
      <c r="F30" s="19">
        <v>151</v>
      </c>
      <c r="G30" s="9">
        <v>5</v>
      </c>
      <c r="H30" s="5">
        <v>0</v>
      </c>
      <c r="I30" s="5">
        <v>0</v>
      </c>
      <c r="J30" s="5">
        <v>1</v>
      </c>
      <c r="K30" s="5">
        <v>3</v>
      </c>
      <c r="L30" s="5">
        <v>1</v>
      </c>
      <c r="M30" s="9">
        <v>9</v>
      </c>
      <c r="N30" s="5">
        <v>0</v>
      </c>
      <c r="O30" s="5">
        <v>2</v>
      </c>
      <c r="P30" s="5">
        <v>2</v>
      </c>
      <c r="Q30" s="5">
        <v>2</v>
      </c>
      <c r="R30" s="5">
        <v>3</v>
      </c>
      <c r="S30" s="9">
        <v>10</v>
      </c>
      <c r="T30" s="5">
        <v>3</v>
      </c>
      <c r="U30" s="5">
        <v>3</v>
      </c>
      <c r="V30" s="5">
        <v>0</v>
      </c>
      <c r="W30" s="5">
        <v>3</v>
      </c>
      <c r="X30" s="5">
        <v>1</v>
      </c>
      <c r="Y30" s="9">
        <v>19</v>
      </c>
      <c r="Z30" s="5">
        <v>2</v>
      </c>
      <c r="AA30" s="5">
        <v>2</v>
      </c>
      <c r="AB30" s="5">
        <v>4</v>
      </c>
      <c r="AC30" s="5">
        <v>7</v>
      </c>
      <c r="AD30" s="5">
        <v>4</v>
      </c>
      <c r="AE30" s="9">
        <v>14</v>
      </c>
      <c r="AF30" s="5">
        <v>6</v>
      </c>
      <c r="AG30" s="5">
        <v>1</v>
      </c>
      <c r="AH30" s="5">
        <v>4</v>
      </c>
      <c r="AI30" s="5">
        <v>3</v>
      </c>
      <c r="AJ30" s="5">
        <v>0</v>
      </c>
      <c r="AK30" s="9">
        <v>17</v>
      </c>
      <c r="AL30" s="5">
        <v>2</v>
      </c>
      <c r="AM30" s="5">
        <v>3</v>
      </c>
      <c r="AN30" s="5">
        <v>5</v>
      </c>
      <c r="AO30" s="5">
        <v>5</v>
      </c>
      <c r="AP30" s="5">
        <v>2</v>
      </c>
      <c r="AQ30" s="9">
        <v>13</v>
      </c>
      <c r="AR30" s="5">
        <v>3</v>
      </c>
      <c r="AS30" s="5">
        <v>1</v>
      </c>
      <c r="AT30" s="5">
        <v>3</v>
      </c>
      <c r="AU30" s="5">
        <v>1</v>
      </c>
      <c r="AV30" s="5">
        <v>5</v>
      </c>
      <c r="AW30" s="9">
        <v>20</v>
      </c>
      <c r="AX30" s="5">
        <v>4</v>
      </c>
      <c r="AY30" s="5">
        <v>5</v>
      </c>
      <c r="AZ30" s="5">
        <v>5</v>
      </c>
      <c r="BA30" s="5">
        <v>2</v>
      </c>
      <c r="BB30" s="5">
        <v>4</v>
      </c>
      <c r="BC30" s="9">
        <v>30</v>
      </c>
      <c r="BD30" s="5">
        <v>7</v>
      </c>
      <c r="BE30" s="5">
        <v>6</v>
      </c>
      <c r="BF30" s="5">
        <v>2</v>
      </c>
      <c r="BG30" s="5">
        <v>7</v>
      </c>
      <c r="BH30" s="5">
        <v>8</v>
      </c>
      <c r="BI30" s="9">
        <v>21</v>
      </c>
      <c r="BJ30" s="5">
        <v>6</v>
      </c>
      <c r="BK30" s="5">
        <v>3</v>
      </c>
      <c r="BL30" s="5">
        <v>4</v>
      </c>
      <c r="BM30" s="5">
        <v>4</v>
      </c>
      <c r="BN30" s="5">
        <v>4</v>
      </c>
      <c r="BO30" s="9">
        <v>18</v>
      </c>
      <c r="BP30" s="5">
        <v>3</v>
      </c>
      <c r="BQ30" s="5">
        <v>1</v>
      </c>
      <c r="BR30" s="5">
        <v>5</v>
      </c>
      <c r="BS30" s="5">
        <v>4</v>
      </c>
      <c r="BT30" s="5">
        <v>5</v>
      </c>
      <c r="BU30" s="9">
        <v>35</v>
      </c>
      <c r="BV30" s="5">
        <v>11</v>
      </c>
      <c r="BW30" s="5">
        <v>6</v>
      </c>
      <c r="BX30" s="5">
        <v>9</v>
      </c>
      <c r="BY30" s="5">
        <v>3</v>
      </c>
      <c r="BZ30" s="5">
        <v>6</v>
      </c>
      <c r="CA30" s="9">
        <v>32</v>
      </c>
      <c r="CB30" s="5">
        <v>4</v>
      </c>
      <c r="CC30" s="5">
        <v>4</v>
      </c>
      <c r="CD30" s="5">
        <v>9</v>
      </c>
      <c r="CE30" s="5">
        <v>10</v>
      </c>
      <c r="CF30" s="5">
        <v>5</v>
      </c>
      <c r="CG30" s="9">
        <v>41</v>
      </c>
      <c r="CH30" s="5">
        <v>8</v>
      </c>
      <c r="CI30" s="5">
        <v>8</v>
      </c>
      <c r="CJ30" s="5">
        <v>13</v>
      </c>
      <c r="CK30" s="5">
        <v>6</v>
      </c>
      <c r="CL30" s="5">
        <v>6</v>
      </c>
      <c r="CM30" s="9">
        <v>32</v>
      </c>
      <c r="CN30" s="5">
        <v>5</v>
      </c>
      <c r="CO30" s="5">
        <v>8</v>
      </c>
      <c r="CP30" s="5">
        <v>7</v>
      </c>
      <c r="CQ30" s="5">
        <v>8</v>
      </c>
      <c r="CR30" s="5">
        <v>4</v>
      </c>
      <c r="CS30" s="9">
        <v>30</v>
      </c>
      <c r="CT30" s="5">
        <v>6</v>
      </c>
      <c r="CU30" s="5">
        <v>4</v>
      </c>
      <c r="CV30" s="5">
        <v>7</v>
      </c>
      <c r="CW30" s="5">
        <v>7</v>
      </c>
      <c r="CX30" s="5">
        <v>6</v>
      </c>
      <c r="CY30" s="9">
        <v>23</v>
      </c>
      <c r="CZ30" s="5">
        <v>5</v>
      </c>
      <c r="DA30" s="5">
        <v>12</v>
      </c>
      <c r="DB30" s="5">
        <v>3</v>
      </c>
      <c r="DC30" s="5">
        <v>2</v>
      </c>
      <c r="DD30" s="5">
        <v>1</v>
      </c>
      <c r="DE30" s="9">
        <v>18</v>
      </c>
      <c r="DF30" s="5">
        <v>5</v>
      </c>
      <c r="DG30" s="5">
        <v>9</v>
      </c>
      <c r="DH30" s="5">
        <v>1</v>
      </c>
      <c r="DI30" s="5">
        <v>1</v>
      </c>
      <c r="DJ30" s="5">
        <v>2</v>
      </c>
      <c r="DK30" s="9">
        <v>5</v>
      </c>
      <c r="DL30" s="5">
        <v>1</v>
      </c>
      <c r="DM30" s="5">
        <v>2</v>
      </c>
      <c r="DN30" s="5">
        <v>0</v>
      </c>
      <c r="DO30" s="5">
        <v>1</v>
      </c>
      <c r="DP30" s="5">
        <v>1</v>
      </c>
      <c r="DQ30" s="9">
        <v>2</v>
      </c>
      <c r="DR30" s="5">
        <v>0</v>
      </c>
      <c r="DS30" s="5">
        <v>1</v>
      </c>
      <c r="DT30" s="5">
        <v>0</v>
      </c>
      <c r="DU30" s="5">
        <v>1</v>
      </c>
      <c r="DV30" s="5">
        <v>0</v>
      </c>
      <c r="DW30" s="9">
        <v>0</v>
      </c>
      <c r="DX30" s="5">
        <v>0</v>
      </c>
      <c r="DY30" s="5">
        <v>0</v>
      </c>
      <c r="DZ30" s="5">
        <v>0</v>
      </c>
      <c r="EA30" s="5">
        <v>0</v>
      </c>
    </row>
    <row r="31" spans="1:131" s="3" customFormat="1" ht="11.25">
      <c r="A31" s="4" t="s">
        <v>7</v>
      </c>
      <c r="B31" s="7" t="s">
        <v>162</v>
      </c>
      <c r="C31" s="9">
        <v>266</v>
      </c>
      <c r="D31" s="19">
        <v>40</v>
      </c>
      <c r="E31" s="19">
        <v>139</v>
      </c>
      <c r="F31" s="19">
        <v>87</v>
      </c>
      <c r="G31" s="9">
        <v>6</v>
      </c>
      <c r="H31" s="5">
        <v>1</v>
      </c>
      <c r="I31" s="5">
        <v>2</v>
      </c>
      <c r="J31" s="5">
        <v>1</v>
      </c>
      <c r="K31" s="5">
        <v>1</v>
      </c>
      <c r="L31" s="5">
        <v>1</v>
      </c>
      <c r="M31" s="9">
        <v>13</v>
      </c>
      <c r="N31" s="5">
        <v>0</v>
      </c>
      <c r="O31" s="5">
        <v>5</v>
      </c>
      <c r="P31" s="5">
        <v>1</v>
      </c>
      <c r="Q31" s="5">
        <v>2</v>
      </c>
      <c r="R31" s="5">
        <v>5</v>
      </c>
      <c r="S31" s="9">
        <v>21</v>
      </c>
      <c r="T31" s="5">
        <v>4</v>
      </c>
      <c r="U31" s="5">
        <v>2</v>
      </c>
      <c r="V31" s="5">
        <v>1</v>
      </c>
      <c r="W31" s="5">
        <v>7</v>
      </c>
      <c r="X31" s="5">
        <v>7</v>
      </c>
      <c r="Y31" s="9">
        <v>8</v>
      </c>
      <c r="Z31" s="5">
        <v>1</v>
      </c>
      <c r="AA31" s="5">
        <v>4</v>
      </c>
      <c r="AB31" s="5">
        <v>1</v>
      </c>
      <c r="AC31" s="5">
        <v>1</v>
      </c>
      <c r="AD31" s="5">
        <v>1</v>
      </c>
      <c r="AE31" s="9">
        <v>12</v>
      </c>
      <c r="AF31" s="5">
        <v>3</v>
      </c>
      <c r="AG31" s="5">
        <v>2</v>
      </c>
      <c r="AH31" s="5">
        <v>5</v>
      </c>
      <c r="AI31" s="5">
        <v>1</v>
      </c>
      <c r="AJ31" s="5">
        <v>1</v>
      </c>
      <c r="AK31" s="9">
        <v>5</v>
      </c>
      <c r="AL31" s="5">
        <v>1</v>
      </c>
      <c r="AM31" s="5">
        <v>0</v>
      </c>
      <c r="AN31" s="5">
        <v>3</v>
      </c>
      <c r="AO31" s="5">
        <v>0</v>
      </c>
      <c r="AP31" s="5">
        <v>1</v>
      </c>
      <c r="AQ31" s="9">
        <v>11</v>
      </c>
      <c r="AR31" s="5">
        <v>1</v>
      </c>
      <c r="AS31" s="5">
        <v>3</v>
      </c>
      <c r="AT31" s="5">
        <v>1</v>
      </c>
      <c r="AU31" s="5">
        <v>2</v>
      </c>
      <c r="AV31" s="5">
        <v>4</v>
      </c>
      <c r="AW31" s="9">
        <v>14</v>
      </c>
      <c r="AX31" s="5">
        <v>1</v>
      </c>
      <c r="AY31" s="5">
        <v>5</v>
      </c>
      <c r="AZ31" s="5">
        <v>3</v>
      </c>
      <c r="BA31" s="5">
        <v>2</v>
      </c>
      <c r="BB31" s="5">
        <v>3</v>
      </c>
      <c r="BC31" s="9">
        <v>17</v>
      </c>
      <c r="BD31" s="5">
        <v>3</v>
      </c>
      <c r="BE31" s="5">
        <v>5</v>
      </c>
      <c r="BF31" s="5">
        <v>4</v>
      </c>
      <c r="BG31" s="5">
        <v>3</v>
      </c>
      <c r="BH31" s="5">
        <v>2</v>
      </c>
      <c r="BI31" s="9">
        <v>13</v>
      </c>
      <c r="BJ31" s="5">
        <v>3</v>
      </c>
      <c r="BK31" s="5">
        <v>3</v>
      </c>
      <c r="BL31" s="5">
        <v>1</v>
      </c>
      <c r="BM31" s="5">
        <v>2</v>
      </c>
      <c r="BN31" s="5">
        <v>4</v>
      </c>
      <c r="BO31" s="9">
        <v>18</v>
      </c>
      <c r="BP31" s="5">
        <v>5</v>
      </c>
      <c r="BQ31" s="5">
        <v>2</v>
      </c>
      <c r="BR31" s="5">
        <v>4</v>
      </c>
      <c r="BS31" s="5">
        <v>4</v>
      </c>
      <c r="BT31" s="5">
        <v>3</v>
      </c>
      <c r="BU31" s="9">
        <v>19</v>
      </c>
      <c r="BV31" s="5">
        <v>5</v>
      </c>
      <c r="BW31" s="5">
        <v>3</v>
      </c>
      <c r="BX31" s="5">
        <v>4</v>
      </c>
      <c r="BY31" s="5">
        <v>3</v>
      </c>
      <c r="BZ31" s="5">
        <v>4</v>
      </c>
      <c r="CA31" s="9">
        <v>22</v>
      </c>
      <c r="CB31" s="5">
        <v>3</v>
      </c>
      <c r="CC31" s="5">
        <v>6</v>
      </c>
      <c r="CD31" s="5">
        <v>3</v>
      </c>
      <c r="CE31" s="5">
        <v>4</v>
      </c>
      <c r="CF31" s="5">
        <v>6</v>
      </c>
      <c r="CG31" s="9">
        <v>23</v>
      </c>
      <c r="CH31" s="5">
        <v>4</v>
      </c>
      <c r="CI31" s="5">
        <v>4</v>
      </c>
      <c r="CJ31" s="5">
        <v>4</v>
      </c>
      <c r="CK31" s="5">
        <v>6</v>
      </c>
      <c r="CL31" s="5">
        <v>5</v>
      </c>
      <c r="CM31" s="9">
        <v>18</v>
      </c>
      <c r="CN31" s="5">
        <v>6</v>
      </c>
      <c r="CO31" s="5">
        <v>4</v>
      </c>
      <c r="CP31" s="5">
        <v>3</v>
      </c>
      <c r="CQ31" s="5">
        <v>3</v>
      </c>
      <c r="CR31" s="5">
        <v>2</v>
      </c>
      <c r="CS31" s="9">
        <v>17</v>
      </c>
      <c r="CT31" s="5">
        <v>3</v>
      </c>
      <c r="CU31" s="5">
        <v>3</v>
      </c>
      <c r="CV31" s="5">
        <v>2</v>
      </c>
      <c r="CW31" s="5">
        <v>3</v>
      </c>
      <c r="CX31" s="5">
        <v>6</v>
      </c>
      <c r="CY31" s="9">
        <v>17</v>
      </c>
      <c r="CZ31" s="5">
        <v>2</v>
      </c>
      <c r="DA31" s="5">
        <v>1</v>
      </c>
      <c r="DB31" s="5">
        <v>8</v>
      </c>
      <c r="DC31" s="5">
        <v>5</v>
      </c>
      <c r="DD31" s="5">
        <v>1</v>
      </c>
      <c r="DE31" s="9">
        <v>8</v>
      </c>
      <c r="DF31" s="5">
        <v>3</v>
      </c>
      <c r="DG31" s="5">
        <v>1</v>
      </c>
      <c r="DH31" s="5">
        <v>2</v>
      </c>
      <c r="DI31" s="5">
        <v>2</v>
      </c>
      <c r="DJ31" s="5">
        <v>0</v>
      </c>
      <c r="DK31" s="9">
        <v>1</v>
      </c>
      <c r="DL31" s="5">
        <v>1</v>
      </c>
      <c r="DM31" s="5">
        <v>0</v>
      </c>
      <c r="DN31" s="5">
        <v>0</v>
      </c>
      <c r="DO31" s="5">
        <v>0</v>
      </c>
      <c r="DP31" s="5">
        <v>0</v>
      </c>
      <c r="DQ31" s="9">
        <v>3</v>
      </c>
      <c r="DR31" s="5">
        <v>2</v>
      </c>
      <c r="DS31" s="5">
        <v>1</v>
      </c>
      <c r="DT31" s="5">
        <v>0</v>
      </c>
      <c r="DU31" s="5">
        <v>0</v>
      </c>
      <c r="DV31" s="5">
        <v>0</v>
      </c>
      <c r="DW31" s="9">
        <v>0</v>
      </c>
      <c r="DX31" s="5">
        <v>0</v>
      </c>
      <c r="DY31" s="5">
        <v>0</v>
      </c>
      <c r="DZ31" s="5">
        <v>0</v>
      </c>
      <c r="EA31" s="5">
        <v>0</v>
      </c>
    </row>
    <row r="32" spans="1:131" s="19" customFormat="1" ht="11.25">
      <c r="A32" s="20">
        <v>302</v>
      </c>
      <c r="B32" s="21" t="s">
        <v>280</v>
      </c>
      <c r="C32" s="19">
        <v>4605</v>
      </c>
      <c r="D32" s="19">
        <v>491</v>
      </c>
      <c r="E32" s="19">
        <v>2535</v>
      </c>
      <c r="F32" s="19">
        <v>1579</v>
      </c>
      <c r="G32" s="19">
        <v>123</v>
      </c>
      <c r="H32" s="19">
        <v>35</v>
      </c>
      <c r="I32" s="19">
        <v>16</v>
      </c>
      <c r="J32" s="19">
        <v>24</v>
      </c>
      <c r="K32" s="19">
        <v>16</v>
      </c>
      <c r="L32" s="19">
        <v>32</v>
      </c>
      <c r="M32" s="19">
        <v>170</v>
      </c>
      <c r="N32" s="19">
        <v>24</v>
      </c>
      <c r="O32" s="19">
        <v>31</v>
      </c>
      <c r="P32" s="19">
        <v>43</v>
      </c>
      <c r="Q32" s="19">
        <v>37</v>
      </c>
      <c r="R32" s="19">
        <v>35</v>
      </c>
      <c r="S32" s="19">
        <v>198</v>
      </c>
      <c r="T32" s="19">
        <v>43</v>
      </c>
      <c r="U32" s="19">
        <v>34</v>
      </c>
      <c r="V32" s="19">
        <v>48</v>
      </c>
      <c r="W32" s="19">
        <v>32</v>
      </c>
      <c r="X32" s="19">
        <v>41</v>
      </c>
      <c r="Y32" s="19">
        <v>248</v>
      </c>
      <c r="Z32" s="19">
        <v>50</v>
      </c>
      <c r="AA32" s="19">
        <v>53</v>
      </c>
      <c r="AB32" s="19">
        <v>38</v>
      </c>
      <c r="AC32" s="19">
        <v>55</v>
      </c>
      <c r="AD32" s="19">
        <v>52</v>
      </c>
      <c r="AE32" s="19">
        <v>202</v>
      </c>
      <c r="AF32" s="19">
        <v>45</v>
      </c>
      <c r="AG32" s="19">
        <v>45</v>
      </c>
      <c r="AH32" s="19">
        <v>43</v>
      </c>
      <c r="AI32" s="19">
        <v>42</v>
      </c>
      <c r="AJ32" s="19">
        <v>27</v>
      </c>
      <c r="AK32" s="19">
        <v>179</v>
      </c>
      <c r="AL32" s="19">
        <v>39</v>
      </c>
      <c r="AM32" s="19">
        <v>36</v>
      </c>
      <c r="AN32" s="19">
        <v>34</v>
      </c>
      <c r="AO32" s="19">
        <v>37</v>
      </c>
      <c r="AP32" s="19">
        <v>33</v>
      </c>
      <c r="AQ32" s="19">
        <v>181</v>
      </c>
      <c r="AR32" s="19">
        <v>25</v>
      </c>
      <c r="AS32" s="19">
        <v>43</v>
      </c>
      <c r="AT32" s="19">
        <v>30</v>
      </c>
      <c r="AU32" s="19">
        <v>46</v>
      </c>
      <c r="AV32" s="19">
        <v>37</v>
      </c>
      <c r="AW32" s="19">
        <v>252</v>
      </c>
      <c r="AX32" s="19">
        <v>44</v>
      </c>
      <c r="AY32" s="19">
        <v>46</v>
      </c>
      <c r="AZ32" s="19">
        <v>63</v>
      </c>
      <c r="BA32" s="19">
        <v>51</v>
      </c>
      <c r="BB32" s="19">
        <v>48</v>
      </c>
      <c r="BC32" s="19">
        <v>323</v>
      </c>
      <c r="BD32" s="19">
        <v>56</v>
      </c>
      <c r="BE32" s="19">
        <v>49</v>
      </c>
      <c r="BF32" s="19">
        <v>79</v>
      </c>
      <c r="BG32" s="19">
        <v>58</v>
      </c>
      <c r="BH32" s="19">
        <v>81</v>
      </c>
      <c r="BI32" s="19">
        <v>311</v>
      </c>
      <c r="BJ32" s="19">
        <v>58</v>
      </c>
      <c r="BK32" s="19">
        <v>63</v>
      </c>
      <c r="BL32" s="19">
        <v>52</v>
      </c>
      <c r="BM32" s="19">
        <v>62</v>
      </c>
      <c r="BN32" s="19">
        <v>76</v>
      </c>
      <c r="BO32" s="19">
        <v>290</v>
      </c>
      <c r="BP32" s="19">
        <v>40</v>
      </c>
      <c r="BQ32" s="19">
        <v>78</v>
      </c>
      <c r="BR32" s="19">
        <v>67</v>
      </c>
      <c r="BS32" s="19">
        <v>55</v>
      </c>
      <c r="BT32" s="19">
        <v>50</v>
      </c>
      <c r="BU32" s="19">
        <v>264</v>
      </c>
      <c r="BV32" s="19">
        <v>58</v>
      </c>
      <c r="BW32" s="19">
        <v>62</v>
      </c>
      <c r="BX32" s="19">
        <v>55</v>
      </c>
      <c r="BY32" s="19">
        <v>44</v>
      </c>
      <c r="BZ32" s="19">
        <v>45</v>
      </c>
      <c r="CA32" s="19">
        <v>285</v>
      </c>
      <c r="CB32" s="19">
        <v>53</v>
      </c>
      <c r="CC32" s="19">
        <v>52</v>
      </c>
      <c r="CD32" s="19">
        <v>43</v>
      </c>
      <c r="CE32" s="19">
        <v>64</v>
      </c>
      <c r="CF32" s="19">
        <v>73</v>
      </c>
      <c r="CG32" s="19">
        <v>390</v>
      </c>
      <c r="CH32" s="19">
        <v>68</v>
      </c>
      <c r="CI32" s="19">
        <v>71</v>
      </c>
      <c r="CJ32" s="19">
        <v>92</v>
      </c>
      <c r="CK32" s="19">
        <v>79</v>
      </c>
      <c r="CL32" s="19">
        <v>80</v>
      </c>
      <c r="CM32" s="19">
        <v>314</v>
      </c>
      <c r="CN32" s="19">
        <v>49</v>
      </c>
      <c r="CO32" s="19">
        <v>51</v>
      </c>
      <c r="CP32" s="19">
        <v>64</v>
      </c>
      <c r="CQ32" s="19">
        <v>74</v>
      </c>
      <c r="CR32" s="19">
        <v>76</v>
      </c>
      <c r="CS32" s="19">
        <v>255</v>
      </c>
      <c r="CT32" s="19">
        <v>53</v>
      </c>
      <c r="CU32" s="19">
        <v>53</v>
      </c>
      <c r="CV32" s="19">
        <v>58</v>
      </c>
      <c r="CW32" s="19">
        <v>44</v>
      </c>
      <c r="CX32" s="19">
        <v>47</v>
      </c>
      <c r="CY32" s="19">
        <v>246</v>
      </c>
      <c r="CZ32" s="19">
        <v>51</v>
      </c>
      <c r="DA32" s="19">
        <v>39</v>
      </c>
      <c r="DB32" s="19">
        <v>42</v>
      </c>
      <c r="DC32" s="19">
        <v>64</v>
      </c>
      <c r="DD32" s="19">
        <v>50</v>
      </c>
      <c r="DE32" s="19">
        <v>200</v>
      </c>
      <c r="DF32" s="19">
        <v>42</v>
      </c>
      <c r="DG32" s="19">
        <v>38</v>
      </c>
      <c r="DH32" s="19">
        <v>47</v>
      </c>
      <c r="DI32" s="19">
        <v>45</v>
      </c>
      <c r="DJ32" s="19">
        <v>28</v>
      </c>
      <c r="DK32" s="19">
        <v>111</v>
      </c>
      <c r="DL32" s="19">
        <v>23</v>
      </c>
      <c r="DM32" s="19">
        <v>38</v>
      </c>
      <c r="DN32" s="19">
        <v>20</v>
      </c>
      <c r="DO32" s="19">
        <v>13</v>
      </c>
      <c r="DP32" s="19">
        <v>17</v>
      </c>
      <c r="DQ32" s="19">
        <v>55</v>
      </c>
      <c r="DR32" s="19">
        <v>21</v>
      </c>
      <c r="DS32" s="19">
        <v>14</v>
      </c>
      <c r="DT32" s="19">
        <v>10</v>
      </c>
      <c r="DU32" s="19">
        <v>8</v>
      </c>
      <c r="DV32" s="19">
        <v>2</v>
      </c>
      <c r="DW32" s="19">
        <v>8</v>
      </c>
      <c r="DX32" s="19">
        <v>6</v>
      </c>
      <c r="DY32" s="19">
        <v>1</v>
      </c>
      <c r="DZ32" s="19">
        <v>0</v>
      </c>
      <c r="EA32" s="19">
        <v>1</v>
      </c>
    </row>
    <row r="33" spans="1:131" s="3" customFormat="1" ht="11.25">
      <c r="A33" s="4" t="s">
        <v>130</v>
      </c>
      <c r="B33" s="7" t="s">
        <v>281</v>
      </c>
      <c r="C33" s="9">
        <v>673</v>
      </c>
      <c r="D33" s="19">
        <v>63</v>
      </c>
      <c r="E33" s="19">
        <v>349</v>
      </c>
      <c r="F33" s="19">
        <v>261</v>
      </c>
      <c r="G33" s="9">
        <v>10</v>
      </c>
      <c r="H33" s="5">
        <v>4</v>
      </c>
      <c r="I33" s="5">
        <v>1</v>
      </c>
      <c r="J33" s="5">
        <v>2</v>
      </c>
      <c r="K33" s="5">
        <v>3</v>
      </c>
      <c r="L33" s="5">
        <v>0</v>
      </c>
      <c r="M33" s="9">
        <v>15</v>
      </c>
      <c r="N33" s="5">
        <v>1</v>
      </c>
      <c r="O33" s="5">
        <v>1</v>
      </c>
      <c r="P33" s="5">
        <v>2</v>
      </c>
      <c r="Q33" s="5">
        <v>8</v>
      </c>
      <c r="R33" s="5">
        <v>3</v>
      </c>
      <c r="S33" s="9">
        <v>38</v>
      </c>
      <c r="T33" s="5">
        <v>4</v>
      </c>
      <c r="U33" s="5">
        <v>9</v>
      </c>
      <c r="V33" s="5">
        <v>9</v>
      </c>
      <c r="W33" s="5">
        <v>6</v>
      </c>
      <c r="X33" s="5">
        <v>10</v>
      </c>
      <c r="Y33" s="9">
        <v>34</v>
      </c>
      <c r="Z33" s="5">
        <v>2</v>
      </c>
      <c r="AA33" s="5">
        <v>7</v>
      </c>
      <c r="AB33" s="5">
        <v>5</v>
      </c>
      <c r="AC33" s="5">
        <v>7</v>
      </c>
      <c r="AD33" s="5">
        <v>13</v>
      </c>
      <c r="AE33" s="9">
        <v>28</v>
      </c>
      <c r="AF33" s="5">
        <v>6</v>
      </c>
      <c r="AG33" s="5">
        <v>4</v>
      </c>
      <c r="AH33" s="5">
        <v>9</v>
      </c>
      <c r="AI33" s="5">
        <v>6</v>
      </c>
      <c r="AJ33" s="5">
        <v>3</v>
      </c>
      <c r="AK33" s="9">
        <v>27</v>
      </c>
      <c r="AL33" s="5">
        <v>7</v>
      </c>
      <c r="AM33" s="5">
        <v>5</v>
      </c>
      <c r="AN33" s="5">
        <v>5</v>
      </c>
      <c r="AO33" s="5">
        <v>6</v>
      </c>
      <c r="AP33" s="5">
        <v>4</v>
      </c>
      <c r="AQ33" s="9">
        <v>17</v>
      </c>
      <c r="AR33" s="5">
        <v>2</v>
      </c>
      <c r="AS33" s="5">
        <v>4</v>
      </c>
      <c r="AT33" s="5">
        <v>2</v>
      </c>
      <c r="AU33" s="5">
        <v>4</v>
      </c>
      <c r="AV33" s="5">
        <v>5</v>
      </c>
      <c r="AW33" s="9">
        <v>38</v>
      </c>
      <c r="AX33" s="5">
        <v>7</v>
      </c>
      <c r="AY33" s="5">
        <v>9</v>
      </c>
      <c r="AZ33" s="5">
        <v>8</v>
      </c>
      <c r="BA33" s="5">
        <v>4</v>
      </c>
      <c r="BB33" s="5">
        <v>10</v>
      </c>
      <c r="BC33" s="9">
        <v>51</v>
      </c>
      <c r="BD33" s="5">
        <v>8</v>
      </c>
      <c r="BE33" s="5">
        <v>11</v>
      </c>
      <c r="BF33" s="5">
        <v>11</v>
      </c>
      <c r="BG33" s="5">
        <v>11</v>
      </c>
      <c r="BH33" s="5">
        <v>10</v>
      </c>
      <c r="BI33" s="9">
        <v>32</v>
      </c>
      <c r="BJ33" s="5">
        <v>3</v>
      </c>
      <c r="BK33" s="5">
        <v>5</v>
      </c>
      <c r="BL33" s="5">
        <v>6</v>
      </c>
      <c r="BM33" s="5">
        <v>9</v>
      </c>
      <c r="BN33" s="5">
        <v>9</v>
      </c>
      <c r="BO33" s="9">
        <v>45</v>
      </c>
      <c r="BP33" s="5">
        <v>7</v>
      </c>
      <c r="BQ33" s="5">
        <v>16</v>
      </c>
      <c r="BR33" s="5">
        <v>13</v>
      </c>
      <c r="BS33" s="5">
        <v>2</v>
      </c>
      <c r="BT33" s="5">
        <v>7</v>
      </c>
      <c r="BU33" s="9">
        <v>34</v>
      </c>
      <c r="BV33" s="5">
        <v>7</v>
      </c>
      <c r="BW33" s="5">
        <v>6</v>
      </c>
      <c r="BX33" s="5">
        <v>8</v>
      </c>
      <c r="BY33" s="5">
        <v>4</v>
      </c>
      <c r="BZ33" s="5">
        <v>9</v>
      </c>
      <c r="CA33" s="9">
        <v>43</v>
      </c>
      <c r="CB33" s="5">
        <v>9</v>
      </c>
      <c r="CC33" s="5">
        <v>5</v>
      </c>
      <c r="CD33" s="5">
        <v>7</v>
      </c>
      <c r="CE33" s="5">
        <v>12</v>
      </c>
      <c r="CF33" s="5">
        <v>10</v>
      </c>
      <c r="CG33" s="9">
        <v>42</v>
      </c>
      <c r="CH33" s="5">
        <v>6</v>
      </c>
      <c r="CI33" s="5">
        <v>6</v>
      </c>
      <c r="CJ33" s="5">
        <v>9</v>
      </c>
      <c r="CK33" s="5">
        <v>9</v>
      </c>
      <c r="CL33" s="5">
        <v>12</v>
      </c>
      <c r="CM33" s="9">
        <v>51</v>
      </c>
      <c r="CN33" s="5">
        <v>6</v>
      </c>
      <c r="CO33" s="5">
        <v>11</v>
      </c>
      <c r="CP33" s="5">
        <v>11</v>
      </c>
      <c r="CQ33" s="5">
        <v>10</v>
      </c>
      <c r="CR33" s="5">
        <v>13</v>
      </c>
      <c r="CS33" s="9">
        <v>31</v>
      </c>
      <c r="CT33" s="5">
        <v>5</v>
      </c>
      <c r="CU33" s="5">
        <v>7</v>
      </c>
      <c r="CV33" s="5">
        <v>7</v>
      </c>
      <c r="CW33" s="5">
        <v>6</v>
      </c>
      <c r="CX33" s="5">
        <v>6</v>
      </c>
      <c r="CY33" s="9">
        <v>50</v>
      </c>
      <c r="CZ33" s="5">
        <v>9</v>
      </c>
      <c r="DA33" s="5">
        <v>9</v>
      </c>
      <c r="DB33" s="5">
        <v>8</v>
      </c>
      <c r="DC33" s="5">
        <v>16</v>
      </c>
      <c r="DD33" s="5">
        <v>8</v>
      </c>
      <c r="DE33" s="9">
        <v>43</v>
      </c>
      <c r="DF33" s="5">
        <v>11</v>
      </c>
      <c r="DG33" s="5">
        <v>4</v>
      </c>
      <c r="DH33" s="5">
        <v>12</v>
      </c>
      <c r="DI33" s="5">
        <v>8</v>
      </c>
      <c r="DJ33" s="5">
        <v>8</v>
      </c>
      <c r="DK33" s="9">
        <v>31</v>
      </c>
      <c r="DL33" s="5">
        <v>9</v>
      </c>
      <c r="DM33" s="5">
        <v>10</v>
      </c>
      <c r="DN33" s="5">
        <v>5</v>
      </c>
      <c r="DO33" s="5">
        <v>2</v>
      </c>
      <c r="DP33" s="5">
        <v>5</v>
      </c>
      <c r="DQ33" s="9">
        <v>13</v>
      </c>
      <c r="DR33" s="5">
        <v>8</v>
      </c>
      <c r="DS33" s="5">
        <v>2</v>
      </c>
      <c r="DT33" s="5">
        <v>0</v>
      </c>
      <c r="DU33" s="5">
        <v>2</v>
      </c>
      <c r="DV33" s="5">
        <v>1</v>
      </c>
      <c r="DW33" s="9">
        <v>0</v>
      </c>
      <c r="DX33" s="5">
        <v>0</v>
      </c>
      <c r="DY33" s="5">
        <v>0</v>
      </c>
      <c r="DZ33" s="5">
        <v>0</v>
      </c>
      <c r="EA33" s="5">
        <v>0</v>
      </c>
    </row>
    <row r="34" spans="1:131" s="3" customFormat="1" ht="11.25">
      <c r="A34" s="4" t="s">
        <v>8</v>
      </c>
      <c r="B34" s="7" t="s">
        <v>163</v>
      </c>
      <c r="C34" s="9">
        <v>868</v>
      </c>
      <c r="D34" s="19">
        <v>111</v>
      </c>
      <c r="E34" s="19">
        <v>517</v>
      </c>
      <c r="F34" s="19">
        <v>240</v>
      </c>
      <c r="G34" s="9">
        <v>30</v>
      </c>
      <c r="H34" s="5">
        <v>9</v>
      </c>
      <c r="I34" s="5">
        <v>2</v>
      </c>
      <c r="J34" s="5">
        <v>7</v>
      </c>
      <c r="K34" s="5">
        <v>4</v>
      </c>
      <c r="L34" s="5">
        <v>8</v>
      </c>
      <c r="M34" s="9">
        <v>40</v>
      </c>
      <c r="N34" s="5">
        <v>7</v>
      </c>
      <c r="O34" s="5">
        <v>8</v>
      </c>
      <c r="P34" s="5">
        <v>10</v>
      </c>
      <c r="Q34" s="5">
        <v>9</v>
      </c>
      <c r="R34" s="5">
        <v>6</v>
      </c>
      <c r="S34" s="9">
        <v>41</v>
      </c>
      <c r="T34" s="5">
        <v>11</v>
      </c>
      <c r="U34" s="5">
        <v>6</v>
      </c>
      <c r="V34" s="5">
        <v>10</v>
      </c>
      <c r="W34" s="5">
        <v>5</v>
      </c>
      <c r="X34" s="5">
        <v>9</v>
      </c>
      <c r="Y34" s="9">
        <v>46</v>
      </c>
      <c r="Z34" s="5">
        <v>7</v>
      </c>
      <c r="AA34" s="5">
        <v>8</v>
      </c>
      <c r="AB34" s="5">
        <v>9</v>
      </c>
      <c r="AC34" s="5">
        <v>11</v>
      </c>
      <c r="AD34" s="5">
        <v>11</v>
      </c>
      <c r="AE34" s="9">
        <v>45</v>
      </c>
      <c r="AF34" s="5">
        <v>12</v>
      </c>
      <c r="AG34" s="5">
        <v>14</v>
      </c>
      <c r="AH34" s="5">
        <v>7</v>
      </c>
      <c r="AI34" s="5">
        <v>10</v>
      </c>
      <c r="AJ34" s="5">
        <v>2</v>
      </c>
      <c r="AK34" s="9">
        <v>43</v>
      </c>
      <c r="AL34" s="5">
        <v>9</v>
      </c>
      <c r="AM34" s="5">
        <v>9</v>
      </c>
      <c r="AN34" s="5">
        <v>7</v>
      </c>
      <c r="AO34" s="5">
        <v>9</v>
      </c>
      <c r="AP34" s="5">
        <v>9</v>
      </c>
      <c r="AQ34" s="9">
        <v>43</v>
      </c>
      <c r="AR34" s="5">
        <v>9</v>
      </c>
      <c r="AS34" s="5">
        <v>9</v>
      </c>
      <c r="AT34" s="5">
        <v>13</v>
      </c>
      <c r="AU34" s="5">
        <v>8</v>
      </c>
      <c r="AV34" s="5">
        <v>4</v>
      </c>
      <c r="AW34" s="9">
        <v>51</v>
      </c>
      <c r="AX34" s="5">
        <v>8</v>
      </c>
      <c r="AY34" s="5">
        <v>11</v>
      </c>
      <c r="AZ34" s="5">
        <v>18</v>
      </c>
      <c r="BA34" s="5">
        <v>7</v>
      </c>
      <c r="BB34" s="5">
        <v>7</v>
      </c>
      <c r="BC34" s="9">
        <v>52</v>
      </c>
      <c r="BD34" s="5">
        <v>10</v>
      </c>
      <c r="BE34" s="5">
        <v>10</v>
      </c>
      <c r="BF34" s="5">
        <v>15</v>
      </c>
      <c r="BG34" s="5">
        <v>7</v>
      </c>
      <c r="BH34" s="5">
        <v>10</v>
      </c>
      <c r="BI34" s="9">
        <v>69</v>
      </c>
      <c r="BJ34" s="5">
        <v>15</v>
      </c>
      <c r="BK34" s="5">
        <v>11</v>
      </c>
      <c r="BL34" s="5">
        <v>13</v>
      </c>
      <c r="BM34" s="5">
        <v>11</v>
      </c>
      <c r="BN34" s="5">
        <v>19</v>
      </c>
      <c r="BO34" s="9">
        <v>49</v>
      </c>
      <c r="BP34" s="5">
        <v>6</v>
      </c>
      <c r="BQ34" s="5">
        <v>12</v>
      </c>
      <c r="BR34" s="5">
        <v>12</v>
      </c>
      <c r="BS34" s="5">
        <v>11</v>
      </c>
      <c r="BT34" s="5">
        <v>8</v>
      </c>
      <c r="BU34" s="9">
        <v>72</v>
      </c>
      <c r="BV34" s="5">
        <v>15</v>
      </c>
      <c r="BW34" s="5">
        <v>20</v>
      </c>
      <c r="BX34" s="5">
        <v>11</v>
      </c>
      <c r="BY34" s="5">
        <v>14</v>
      </c>
      <c r="BZ34" s="5">
        <v>12</v>
      </c>
      <c r="CA34" s="9">
        <v>47</v>
      </c>
      <c r="CB34" s="5">
        <v>8</v>
      </c>
      <c r="CC34" s="5">
        <v>10</v>
      </c>
      <c r="CD34" s="5">
        <v>8</v>
      </c>
      <c r="CE34" s="5">
        <v>11</v>
      </c>
      <c r="CF34" s="5">
        <v>10</v>
      </c>
      <c r="CG34" s="9">
        <v>76</v>
      </c>
      <c r="CH34" s="5">
        <v>16</v>
      </c>
      <c r="CI34" s="5">
        <v>11</v>
      </c>
      <c r="CJ34" s="5">
        <v>12</v>
      </c>
      <c r="CK34" s="5">
        <v>26</v>
      </c>
      <c r="CL34" s="5">
        <v>11</v>
      </c>
      <c r="CM34" s="9">
        <v>70</v>
      </c>
      <c r="CN34" s="5">
        <v>7</v>
      </c>
      <c r="CO34" s="5">
        <v>10</v>
      </c>
      <c r="CP34" s="5">
        <v>13</v>
      </c>
      <c r="CQ34" s="5">
        <v>19</v>
      </c>
      <c r="CR34" s="5">
        <v>21</v>
      </c>
      <c r="CS34" s="9">
        <v>43</v>
      </c>
      <c r="CT34" s="5">
        <v>7</v>
      </c>
      <c r="CU34" s="5">
        <v>8</v>
      </c>
      <c r="CV34" s="5">
        <v>12</v>
      </c>
      <c r="CW34" s="5">
        <v>10</v>
      </c>
      <c r="CX34" s="5">
        <v>6</v>
      </c>
      <c r="CY34" s="9">
        <v>24</v>
      </c>
      <c r="CZ34" s="5">
        <v>6</v>
      </c>
      <c r="DA34" s="5">
        <v>5</v>
      </c>
      <c r="DB34" s="5">
        <v>3</v>
      </c>
      <c r="DC34" s="5">
        <v>6</v>
      </c>
      <c r="DD34" s="5">
        <v>4</v>
      </c>
      <c r="DE34" s="9">
        <v>20</v>
      </c>
      <c r="DF34" s="5">
        <v>3</v>
      </c>
      <c r="DG34" s="5">
        <v>7</v>
      </c>
      <c r="DH34" s="5">
        <v>2</v>
      </c>
      <c r="DI34" s="5">
        <v>4</v>
      </c>
      <c r="DJ34" s="5">
        <v>4</v>
      </c>
      <c r="DK34" s="9">
        <v>4</v>
      </c>
      <c r="DL34" s="5">
        <v>0</v>
      </c>
      <c r="DM34" s="5">
        <v>1</v>
      </c>
      <c r="DN34" s="5">
        <v>0</v>
      </c>
      <c r="DO34" s="5">
        <v>1</v>
      </c>
      <c r="DP34" s="5">
        <v>2</v>
      </c>
      <c r="DQ34" s="9">
        <v>3</v>
      </c>
      <c r="DR34" s="5">
        <v>0</v>
      </c>
      <c r="DS34" s="5">
        <v>1</v>
      </c>
      <c r="DT34" s="5">
        <v>1</v>
      </c>
      <c r="DU34" s="5">
        <v>1</v>
      </c>
      <c r="DV34" s="5">
        <v>0</v>
      </c>
      <c r="DW34" s="9">
        <v>0</v>
      </c>
      <c r="DX34" s="5">
        <v>0</v>
      </c>
      <c r="DY34" s="5">
        <v>0</v>
      </c>
      <c r="DZ34" s="5">
        <v>0</v>
      </c>
      <c r="EA34" s="5">
        <v>0</v>
      </c>
    </row>
    <row r="35" spans="1:131" s="3" customFormat="1" ht="11.25">
      <c r="A35" s="4" t="s">
        <v>9</v>
      </c>
      <c r="B35" s="7" t="s">
        <v>164</v>
      </c>
      <c r="C35" s="9">
        <v>512</v>
      </c>
      <c r="D35" s="19">
        <v>58</v>
      </c>
      <c r="E35" s="19">
        <v>308</v>
      </c>
      <c r="F35" s="19">
        <v>146</v>
      </c>
      <c r="G35" s="9">
        <v>16</v>
      </c>
      <c r="H35" s="5">
        <v>5</v>
      </c>
      <c r="I35" s="5">
        <v>2</v>
      </c>
      <c r="J35" s="5">
        <v>4</v>
      </c>
      <c r="K35" s="5">
        <v>3</v>
      </c>
      <c r="L35" s="5">
        <v>2</v>
      </c>
      <c r="M35" s="9">
        <v>15</v>
      </c>
      <c r="N35" s="5">
        <v>3</v>
      </c>
      <c r="O35" s="5">
        <v>2</v>
      </c>
      <c r="P35" s="5">
        <v>4</v>
      </c>
      <c r="Q35" s="5">
        <v>3</v>
      </c>
      <c r="R35" s="5">
        <v>3</v>
      </c>
      <c r="S35" s="9">
        <v>27</v>
      </c>
      <c r="T35" s="5">
        <v>6</v>
      </c>
      <c r="U35" s="5">
        <v>2</v>
      </c>
      <c r="V35" s="5">
        <v>4</v>
      </c>
      <c r="W35" s="5">
        <v>7</v>
      </c>
      <c r="X35" s="5">
        <v>8</v>
      </c>
      <c r="Y35" s="9">
        <v>31</v>
      </c>
      <c r="Z35" s="5">
        <v>9</v>
      </c>
      <c r="AA35" s="5">
        <v>5</v>
      </c>
      <c r="AB35" s="5">
        <v>6</v>
      </c>
      <c r="AC35" s="5">
        <v>5</v>
      </c>
      <c r="AD35" s="5">
        <v>6</v>
      </c>
      <c r="AE35" s="9">
        <v>28</v>
      </c>
      <c r="AF35" s="5">
        <v>5</v>
      </c>
      <c r="AG35" s="5">
        <v>7</v>
      </c>
      <c r="AH35" s="5">
        <v>7</v>
      </c>
      <c r="AI35" s="5">
        <v>7</v>
      </c>
      <c r="AJ35" s="5">
        <v>2</v>
      </c>
      <c r="AK35" s="9">
        <v>23</v>
      </c>
      <c r="AL35" s="5">
        <v>7</v>
      </c>
      <c r="AM35" s="5">
        <v>5</v>
      </c>
      <c r="AN35" s="5">
        <v>5</v>
      </c>
      <c r="AO35" s="5">
        <v>2</v>
      </c>
      <c r="AP35" s="5">
        <v>4</v>
      </c>
      <c r="AQ35" s="9">
        <v>20</v>
      </c>
      <c r="AR35" s="5">
        <v>1</v>
      </c>
      <c r="AS35" s="5">
        <v>3</v>
      </c>
      <c r="AT35" s="5">
        <v>5</v>
      </c>
      <c r="AU35" s="5">
        <v>6</v>
      </c>
      <c r="AV35" s="5">
        <v>5</v>
      </c>
      <c r="AW35" s="9">
        <v>35</v>
      </c>
      <c r="AX35" s="5">
        <v>8</v>
      </c>
      <c r="AY35" s="5">
        <v>4</v>
      </c>
      <c r="AZ35" s="5">
        <v>9</v>
      </c>
      <c r="BA35" s="5">
        <v>8</v>
      </c>
      <c r="BB35" s="5">
        <v>6</v>
      </c>
      <c r="BC35" s="9">
        <v>30</v>
      </c>
      <c r="BD35" s="5">
        <v>7</v>
      </c>
      <c r="BE35" s="5">
        <v>4</v>
      </c>
      <c r="BF35" s="5">
        <v>3</v>
      </c>
      <c r="BG35" s="5">
        <v>7</v>
      </c>
      <c r="BH35" s="5">
        <v>9</v>
      </c>
      <c r="BI35" s="9">
        <v>44</v>
      </c>
      <c r="BJ35" s="5">
        <v>9</v>
      </c>
      <c r="BK35" s="5">
        <v>13</v>
      </c>
      <c r="BL35" s="5">
        <v>8</v>
      </c>
      <c r="BM35" s="5">
        <v>9</v>
      </c>
      <c r="BN35" s="5">
        <v>5</v>
      </c>
      <c r="BO35" s="9">
        <v>39</v>
      </c>
      <c r="BP35" s="5">
        <v>4</v>
      </c>
      <c r="BQ35" s="5">
        <v>9</v>
      </c>
      <c r="BR35" s="5">
        <v>6</v>
      </c>
      <c r="BS35" s="5">
        <v>10</v>
      </c>
      <c r="BT35" s="5">
        <v>10</v>
      </c>
      <c r="BU35" s="9">
        <v>28</v>
      </c>
      <c r="BV35" s="5">
        <v>9</v>
      </c>
      <c r="BW35" s="5">
        <v>4</v>
      </c>
      <c r="BX35" s="5">
        <v>6</v>
      </c>
      <c r="BY35" s="5">
        <v>3</v>
      </c>
      <c r="BZ35" s="5">
        <v>6</v>
      </c>
      <c r="CA35" s="9">
        <v>30</v>
      </c>
      <c r="CB35" s="5">
        <v>6</v>
      </c>
      <c r="CC35" s="5">
        <v>5</v>
      </c>
      <c r="CD35" s="5">
        <v>3</v>
      </c>
      <c r="CE35" s="5">
        <v>10</v>
      </c>
      <c r="CF35" s="5">
        <v>6</v>
      </c>
      <c r="CG35" s="9">
        <v>49</v>
      </c>
      <c r="CH35" s="5">
        <v>6</v>
      </c>
      <c r="CI35" s="5">
        <v>11</v>
      </c>
      <c r="CJ35" s="5">
        <v>16</v>
      </c>
      <c r="CK35" s="5">
        <v>6</v>
      </c>
      <c r="CL35" s="5">
        <v>10</v>
      </c>
      <c r="CM35" s="9">
        <v>31</v>
      </c>
      <c r="CN35" s="5">
        <v>6</v>
      </c>
      <c r="CO35" s="5">
        <v>5</v>
      </c>
      <c r="CP35" s="5">
        <v>5</v>
      </c>
      <c r="CQ35" s="5">
        <v>7</v>
      </c>
      <c r="CR35" s="5">
        <v>8</v>
      </c>
      <c r="CS35" s="9">
        <v>26</v>
      </c>
      <c r="CT35" s="5">
        <v>8</v>
      </c>
      <c r="CU35" s="5">
        <v>4</v>
      </c>
      <c r="CV35" s="5">
        <v>4</v>
      </c>
      <c r="CW35" s="5">
        <v>4</v>
      </c>
      <c r="CX35" s="5">
        <v>6</v>
      </c>
      <c r="CY35" s="9">
        <v>26</v>
      </c>
      <c r="CZ35" s="5">
        <v>7</v>
      </c>
      <c r="DA35" s="5">
        <v>2</v>
      </c>
      <c r="DB35" s="5">
        <v>4</v>
      </c>
      <c r="DC35" s="5">
        <v>8</v>
      </c>
      <c r="DD35" s="5">
        <v>5</v>
      </c>
      <c r="DE35" s="9">
        <v>6</v>
      </c>
      <c r="DF35" s="5">
        <v>0</v>
      </c>
      <c r="DG35" s="5">
        <v>1</v>
      </c>
      <c r="DH35" s="5">
        <v>3</v>
      </c>
      <c r="DI35" s="5">
        <v>1</v>
      </c>
      <c r="DJ35" s="5">
        <v>1</v>
      </c>
      <c r="DK35" s="9">
        <v>4</v>
      </c>
      <c r="DL35" s="5">
        <v>1</v>
      </c>
      <c r="DM35" s="5">
        <v>2</v>
      </c>
      <c r="DN35" s="5">
        <v>0</v>
      </c>
      <c r="DO35" s="5">
        <v>1</v>
      </c>
      <c r="DP35" s="5">
        <v>0</v>
      </c>
      <c r="DQ35" s="9">
        <v>3</v>
      </c>
      <c r="DR35" s="5">
        <v>2</v>
      </c>
      <c r="DS35" s="5">
        <v>1</v>
      </c>
      <c r="DT35" s="5">
        <v>0</v>
      </c>
      <c r="DU35" s="5">
        <v>0</v>
      </c>
      <c r="DV35" s="5">
        <v>0</v>
      </c>
      <c r="DW35" s="9">
        <v>1</v>
      </c>
      <c r="DX35" s="5">
        <v>1</v>
      </c>
      <c r="DY35" s="5">
        <v>0</v>
      </c>
      <c r="DZ35" s="5">
        <v>0</v>
      </c>
      <c r="EA35" s="5">
        <v>0</v>
      </c>
    </row>
    <row r="36" spans="1:131" s="3" customFormat="1" ht="11.25">
      <c r="A36" s="4" t="s">
        <v>10</v>
      </c>
      <c r="B36" s="7" t="s">
        <v>165</v>
      </c>
      <c r="C36" s="9">
        <v>951</v>
      </c>
      <c r="D36" s="19">
        <v>108</v>
      </c>
      <c r="E36" s="19">
        <v>511</v>
      </c>
      <c r="F36" s="19">
        <v>332</v>
      </c>
      <c r="G36" s="9">
        <v>25</v>
      </c>
      <c r="H36" s="5">
        <v>7</v>
      </c>
      <c r="I36" s="5">
        <v>5</v>
      </c>
      <c r="J36" s="5">
        <v>3</v>
      </c>
      <c r="K36" s="5">
        <v>2</v>
      </c>
      <c r="L36" s="5">
        <v>8</v>
      </c>
      <c r="M36" s="9">
        <v>45</v>
      </c>
      <c r="N36" s="5">
        <v>4</v>
      </c>
      <c r="O36" s="5">
        <v>6</v>
      </c>
      <c r="P36" s="5">
        <v>14</v>
      </c>
      <c r="Q36" s="5">
        <v>9</v>
      </c>
      <c r="R36" s="5">
        <v>12</v>
      </c>
      <c r="S36" s="9">
        <v>38</v>
      </c>
      <c r="T36" s="5">
        <v>8</v>
      </c>
      <c r="U36" s="5">
        <v>6</v>
      </c>
      <c r="V36" s="5">
        <v>12</v>
      </c>
      <c r="W36" s="5">
        <v>6</v>
      </c>
      <c r="X36" s="5">
        <v>6</v>
      </c>
      <c r="Y36" s="9">
        <v>52</v>
      </c>
      <c r="Z36" s="5">
        <v>15</v>
      </c>
      <c r="AA36" s="5">
        <v>11</v>
      </c>
      <c r="AB36" s="5">
        <v>6</v>
      </c>
      <c r="AC36" s="5">
        <v>17</v>
      </c>
      <c r="AD36" s="5">
        <v>3</v>
      </c>
      <c r="AE36" s="9">
        <v>41</v>
      </c>
      <c r="AF36" s="5">
        <v>10</v>
      </c>
      <c r="AG36" s="5">
        <v>7</v>
      </c>
      <c r="AH36" s="5">
        <v>6</v>
      </c>
      <c r="AI36" s="5">
        <v>6</v>
      </c>
      <c r="AJ36" s="5">
        <v>12</v>
      </c>
      <c r="AK36" s="9">
        <v>39</v>
      </c>
      <c r="AL36" s="5">
        <v>2</v>
      </c>
      <c r="AM36" s="5">
        <v>8</v>
      </c>
      <c r="AN36" s="5">
        <v>7</v>
      </c>
      <c r="AO36" s="5">
        <v>13</v>
      </c>
      <c r="AP36" s="5">
        <v>9</v>
      </c>
      <c r="AQ36" s="9">
        <v>35</v>
      </c>
      <c r="AR36" s="5">
        <v>5</v>
      </c>
      <c r="AS36" s="5">
        <v>12</v>
      </c>
      <c r="AT36" s="5">
        <v>3</v>
      </c>
      <c r="AU36" s="5">
        <v>8</v>
      </c>
      <c r="AV36" s="5">
        <v>7</v>
      </c>
      <c r="AW36" s="9">
        <v>41</v>
      </c>
      <c r="AX36" s="5">
        <v>6</v>
      </c>
      <c r="AY36" s="5">
        <v>8</v>
      </c>
      <c r="AZ36" s="5">
        <v>7</v>
      </c>
      <c r="BA36" s="5">
        <v>9</v>
      </c>
      <c r="BB36" s="5">
        <v>11</v>
      </c>
      <c r="BC36" s="9">
        <v>72</v>
      </c>
      <c r="BD36" s="5">
        <v>11</v>
      </c>
      <c r="BE36" s="5">
        <v>9</v>
      </c>
      <c r="BF36" s="5">
        <v>19</v>
      </c>
      <c r="BG36" s="5">
        <v>13</v>
      </c>
      <c r="BH36" s="5">
        <v>20</v>
      </c>
      <c r="BI36" s="9">
        <v>63</v>
      </c>
      <c r="BJ36" s="5">
        <v>18</v>
      </c>
      <c r="BK36" s="5">
        <v>14</v>
      </c>
      <c r="BL36" s="5">
        <v>6</v>
      </c>
      <c r="BM36" s="5">
        <v>11</v>
      </c>
      <c r="BN36" s="5">
        <v>14</v>
      </c>
      <c r="BO36" s="9">
        <v>64</v>
      </c>
      <c r="BP36" s="5">
        <v>11</v>
      </c>
      <c r="BQ36" s="5">
        <v>16</v>
      </c>
      <c r="BR36" s="5">
        <v>12</v>
      </c>
      <c r="BS36" s="5">
        <v>13</v>
      </c>
      <c r="BT36" s="5">
        <v>12</v>
      </c>
      <c r="BU36" s="9">
        <v>50</v>
      </c>
      <c r="BV36" s="5">
        <v>8</v>
      </c>
      <c r="BW36" s="5">
        <v>13</v>
      </c>
      <c r="BX36" s="5">
        <v>11</v>
      </c>
      <c r="BY36" s="5">
        <v>11</v>
      </c>
      <c r="BZ36" s="5">
        <v>7</v>
      </c>
      <c r="CA36" s="9">
        <v>54</v>
      </c>
      <c r="CB36" s="5">
        <v>13</v>
      </c>
      <c r="CC36" s="5">
        <v>13</v>
      </c>
      <c r="CD36" s="5">
        <v>7</v>
      </c>
      <c r="CE36" s="5">
        <v>12</v>
      </c>
      <c r="CF36" s="5">
        <v>9</v>
      </c>
      <c r="CG36" s="9">
        <v>86</v>
      </c>
      <c r="CH36" s="5">
        <v>20</v>
      </c>
      <c r="CI36" s="5">
        <v>14</v>
      </c>
      <c r="CJ36" s="5">
        <v>20</v>
      </c>
      <c r="CK36" s="5">
        <v>12</v>
      </c>
      <c r="CL36" s="5">
        <v>20</v>
      </c>
      <c r="CM36" s="9">
        <v>55</v>
      </c>
      <c r="CN36" s="5">
        <v>15</v>
      </c>
      <c r="CO36" s="5">
        <v>9</v>
      </c>
      <c r="CP36" s="5">
        <v>11</v>
      </c>
      <c r="CQ36" s="5">
        <v>11</v>
      </c>
      <c r="CR36" s="5">
        <v>9</v>
      </c>
      <c r="CS36" s="9">
        <v>46</v>
      </c>
      <c r="CT36" s="5">
        <v>9</v>
      </c>
      <c r="CU36" s="5">
        <v>4</v>
      </c>
      <c r="CV36" s="5">
        <v>17</v>
      </c>
      <c r="CW36" s="5">
        <v>6</v>
      </c>
      <c r="CX36" s="5">
        <v>10</v>
      </c>
      <c r="CY36" s="9">
        <v>49</v>
      </c>
      <c r="CZ36" s="5">
        <v>14</v>
      </c>
      <c r="DA36" s="5">
        <v>8</v>
      </c>
      <c r="DB36" s="5">
        <v>5</v>
      </c>
      <c r="DC36" s="5">
        <v>11</v>
      </c>
      <c r="DD36" s="5">
        <v>11</v>
      </c>
      <c r="DE36" s="9">
        <v>48</v>
      </c>
      <c r="DF36" s="5">
        <v>11</v>
      </c>
      <c r="DG36" s="5">
        <v>10</v>
      </c>
      <c r="DH36" s="5">
        <v>13</v>
      </c>
      <c r="DI36" s="5">
        <v>8</v>
      </c>
      <c r="DJ36" s="5">
        <v>6</v>
      </c>
      <c r="DK36" s="9">
        <v>30</v>
      </c>
      <c r="DL36" s="5">
        <v>6</v>
      </c>
      <c r="DM36" s="5">
        <v>9</v>
      </c>
      <c r="DN36" s="5">
        <v>6</v>
      </c>
      <c r="DO36" s="5">
        <v>6</v>
      </c>
      <c r="DP36" s="5">
        <v>3</v>
      </c>
      <c r="DQ36" s="9">
        <v>15</v>
      </c>
      <c r="DR36" s="5">
        <v>5</v>
      </c>
      <c r="DS36" s="5">
        <v>2</v>
      </c>
      <c r="DT36" s="5">
        <v>5</v>
      </c>
      <c r="DU36" s="5">
        <v>3</v>
      </c>
      <c r="DV36" s="5">
        <v>0</v>
      </c>
      <c r="DW36" s="9">
        <v>3</v>
      </c>
      <c r="DX36" s="5">
        <v>3</v>
      </c>
      <c r="DY36" s="5">
        <v>0</v>
      </c>
      <c r="DZ36" s="5">
        <v>0</v>
      </c>
      <c r="EA36" s="5">
        <v>0</v>
      </c>
    </row>
    <row r="37" spans="1:131" s="3" customFormat="1" ht="11.25">
      <c r="A37" s="4" t="s">
        <v>11</v>
      </c>
      <c r="B37" s="7" t="s">
        <v>166</v>
      </c>
      <c r="C37" s="9">
        <v>556</v>
      </c>
      <c r="D37" s="19">
        <v>68</v>
      </c>
      <c r="E37" s="19">
        <v>291</v>
      </c>
      <c r="F37" s="19">
        <v>197</v>
      </c>
      <c r="G37" s="9">
        <v>14</v>
      </c>
      <c r="H37" s="5">
        <v>2</v>
      </c>
      <c r="I37" s="5">
        <v>3</v>
      </c>
      <c r="J37" s="5">
        <v>1</v>
      </c>
      <c r="K37" s="5">
        <v>1</v>
      </c>
      <c r="L37" s="5">
        <v>7</v>
      </c>
      <c r="M37" s="9">
        <v>29</v>
      </c>
      <c r="N37" s="5">
        <v>5</v>
      </c>
      <c r="O37" s="5">
        <v>6</v>
      </c>
      <c r="P37" s="5">
        <v>7</v>
      </c>
      <c r="Q37" s="5">
        <v>5</v>
      </c>
      <c r="R37" s="5">
        <v>6</v>
      </c>
      <c r="S37" s="9">
        <v>25</v>
      </c>
      <c r="T37" s="5">
        <v>6</v>
      </c>
      <c r="U37" s="5">
        <v>9</v>
      </c>
      <c r="V37" s="5">
        <v>4</v>
      </c>
      <c r="W37" s="5">
        <v>4</v>
      </c>
      <c r="X37" s="5">
        <v>2</v>
      </c>
      <c r="Y37" s="9">
        <v>25</v>
      </c>
      <c r="Z37" s="5">
        <v>6</v>
      </c>
      <c r="AA37" s="5">
        <v>6</v>
      </c>
      <c r="AB37" s="5">
        <v>4</v>
      </c>
      <c r="AC37" s="5">
        <v>3</v>
      </c>
      <c r="AD37" s="5">
        <v>6</v>
      </c>
      <c r="AE37" s="9">
        <v>24</v>
      </c>
      <c r="AF37" s="5">
        <v>6</v>
      </c>
      <c r="AG37" s="5">
        <v>3</v>
      </c>
      <c r="AH37" s="5">
        <v>9</v>
      </c>
      <c r="AI37" s="5">
        <v>3</v>
      </c>
      <c r="AJ37" s="5">
        <v>3</v>
      </c>
      <c r="AK37" s="9">
        <v>11</v>
      </c>
      <c r="AL37" s="5">
        <v>6</v>
      </c>
      <c r="AM37" s="5">
        <v>2</v>
      </c>
      <c r="AN37" s="5">
        <v>2</v>
      </c>
      <c r="AO37" s="5">
        <v>0</v>
      </c>
      <c r="AP37" s="5">
        <v>1</v>
      </c>
      <c r="AQ37" s="9">
        <v>31</v>
      </c>
      <c r="AR37" s="5">
        <v>2</v>
      </c>
      <c r="AS37" s="5">
        <v>9</v>
      </c>
      <c r="AT37" s="5">
        <v>3</v>
      </c>
      <c r="AU37" s="5">
        <v>6</v>
      </c>
      <c r="AV37" s="5">
        <v>11</v>
      </c>
      <c r="AW37" s="9">
        <v>34</v>
      </c>
      <c r="AX37" s="5">
        <v>6</v>
      </c>
      <c r="AY37" s="5">
        <v>3</v>
      </c>
      <c r="AZ37" s="5">
        <v>10</v>
      </c>
      <c r="BA37" s="5">
        <v>8</v>
      </c>
      <c r="BB37" s="5">
        <v>7</v>
      </c>
      <c r="BC37" s="9">
        <v>45</v>
      </c>
      <c r="BD37" s="5">
        <v>6</v>
      </c>
      <c r="BE37" s="5">
        <v>6</v>
      </c>
      <c r="BF37" s="5">
        <v>12</v>
      </c>
      <c r="BG37" s="5">
        <v>8</v>
      </c>
      <c r="BH37" s="5">
        <v>13</v>
      </c>
      <c r="BI37" s="9">
        <v>38</v>
      </c>
      <c r="BJ37" s="5">
        <v>8</v>
      </c>
      <c r="BK37" s="5">
        <v>12</v>
      </c>
      <c r="BL37" s="5">
        <v>8</v>
      </c>
      <c r="BM37" s="5">
        <v>5</v>
      </c>
      <c r="BN37" s="5">
        <v>5</v>
      </c>
      <c r="BO37" s="9">
        <v>34</v>
      </c>
      <c r="BP37" s="5">
        <v>5</v>
      </c>
      <c r="BQ37" s="5">
        <v>11</v>
      </c>
      <c r="BR37" s="5">
        <v>4</v>
      </c>
      <c r="BS37" s="5">
        <v>8</v>
      </c>
      <c r="BT37" s="5">
        <v>6</v>
      </c>
      <c r="BU37" s="9">
        <v>24</v>
      </c>
      <c r="BV37" s="5">
        <v>6</v>
      </c>
      <c r="BW37" s="5">
        <v>5</v>
      </c>
      <c r="BX37" s="5">
        <v>4</v>
      </c>
      <c r="BY37" s="5">
        <v>6</v>
      </c>
      <c r="BZ37" s="5">
        <v>3</v>
      </c>
      <c r="CA37" s="9">
        <v>25</v>
      </c>
      <c r="CB37" s="5">
        <v>6</v>
      </c>
      <c r="CC37" s="5">
        <v>5</v>
      </c>
      <c r="CD37" s="5">
        <v>6</v>
      </c>
      <c r="CE37" s="5">
        <v>1</v>
      </c>
      <c r="CF37" s="5">
        <v>7</v>
      </c>
      <c r="CG37" s="9">
        <v>39</v>
      </c>
      <c r="CH37" s="5">
        <v>9</v>
      </c>
      <c r="CI37" s="5">
        <v>4</v>
      </c>
      <c r="CJ37" s="5">
        <v>9</v>
      </c>
      <c r="CK37" s="5">
        <v>7</v>
      </c>
      <c r="CL37" s="5">
        <v>10</v>
      </c>
      <c r="CM37" s="9">
        <v>36</v>
      </c>
      <c r="CN37" s="5">
        <v>4</v>
      </c>
      <c r="CO37" s="5">
        <v>6</v>
      </c>
      <c r="CP37" s="5">
        <v>8</v>
      </c>
      <c r="CQ37" s="5">
        <v>6</v>
      </c>
      <c r="CR37" s="5">
        <v>12</v>
      </c>
      <c r="CS37" s="9">
        <v>32</v>
      </c>
      <c r="CT37" s="5">
        <v>5</v>
      </c>
      <c r="CU37" s="5">
        <v>9</v>
      </c>
      <c r="CV37" s="5">
        <v>5</v>
      </c>
      <c r="CW37" s="5">
        <v>9</v>
      </c>
      <c r="CX37" s="5">
        <v>4</v>
      </c>
      <c r="CY37" s="9">
        <v>31</v>
      </c>
      <c r="CZ37" s="5">
        <v>5</v>
      </c>
      <c r="DA37" s="5">
        <v>6</v>
      </c>
      <c r="DB37" s="5">
        <v>6</v>
      </c>
      <c r="DC37" s="5">
        <v>5</v>
      </c>
      <c r="DD37" s="5">
        <v>9</v>
      </c>
      <c r="DE37" s="9">
        <v>34</v>
      </c>
      <c r="DF37" s="5">
        <v>6</v>
      </c>
      <c r="DG37" s="5">
        <v>6</v>
      </c>
      <c r="DH37" s="5">
        <v>4</v>
      </c>
      <c r="DI37" s="5">
        <v>10</v>
      </c>
      <c r="DJ37" s="5">
        <v>8</v>
      </c>
      <c r="DK37" s="9">
        <v>13</v>
      </c>
      <c r="DL37" s="5">
        <v>3</v>
      </c>
      <c r="DM37" s="5">
        <v>5</v>
      </c>
      <c r="DN37" s="5">
        <v>5</v>
      </c>
      <c r="DO37" s="5">
        <v>0</v>
      </c>
      <c r="DP37" s="5">
        <v>0</v>
      </c>
      <c r="DQ37" s="9">
        <v>10</v>
      </c>
      <c r="DR37" s="5">
        <v>3</v>
      </c>
      <c r="DS37" s="5">
        <v>2</v>
      </c>
      <c r="DT37" s="5">
        <v>3</v>
      </c>
      <c r="DU37" s="5">
        <v>2</v>
      </c>
      <c r="DV37" s="5">
        <v>0</v>
      </c>
      <c r="DW37" s="9">
        <v>2</v>
      </c>
      <c r="DX37" s="5">
        <v>2</v>
      </c>
      <c r="DY37" s="5">
        <v>0</v>
      </c>
      <c r="DZ37" s="5">
        <v>0</v>
      </c>
      <c r="EA37" s="5">
        <v>0</v>
      </c>
    </row>
    <row r="38" spans="1:131" s="3" customFormat="1" ht="11.25">
      <c r="A38" s="4" t="s">
        <v>12</v>
      </c>
      <c r="B38" s="7" t="s">
        <v>167</v>
      </c>
      <c r="C38" s="9">
        <v>289</v>
      </c>
      <c r="D38" s="19">
        <v>16</v>
      </c>
      <c r="E38" s="19">
        <v>136</v>
      </c>
      <c r="F38" s="19">
        <v>137</v>
      </c>
      <c r="G38" s="9">
        <v>8</v>
      </c>
      <c r="H38" s="5">
        <v>4</v>
      </c>
      <c r="I38" s="5">
        <v>2</v>
      </c>
      <c r="J38" s="5">
        <v>1</v>
      </c>
      <c r="K38" s="5">
        <v>1</v>
      </c>
      <c r="L38" s="5">
        <v>0</v>
      </c>
      <c r="M38" s="9">
        <v>4</v>
      </c>
      <c r="N38" s="5">
        <v>1</v>
      </c>
      <c r="O38" s="5">
        <v>1</v>
      </c>
      <c r="P38" s="5">
        <v>0</v>
      </c>
      <c r="Q38" s="5">
        <v>0</v>
      </c>
      <c r="R38" s="5">
        <v>2</v>
      </c>
      <c r="S38" s="9">
        <v>4</v>
      </c>
      <c r="T38" s="5">
        <v>2</v>
      </c>
      <c r="U38" s="5">
        <v>0</v>
      </c>
      <c r="V38" s="5">
        <v>1</v>
      </c>
      <c r="W38" s="5">
        <v>1</v>
      </c>
      <c r="X38" s="5">
        <v>0</v>
      </c>
      <c r="Y38" s="9">
        <v>18</v>
      </c>
      <c r="Z38" s="5">
        <v>4</v>
      </c>
      <c r="AA38" s="5">
        <v>2</v>
      </c>
      <c r="AB38" s="5">
        <v>4</v>
      </c>
      <c r="AC38" s="5">
        <v>2</v>
      </c>
      <c r="AD38" s="5">
        <v>6</v>
      </c>
      <c r="AE38" s="9">
        <v>12</v>
      </c>
      <c r="AF38" s="5">
        <v>1</v>
      </c>
      <c r="AG38" s="5">
        <v>3</v>
      </c>
      <c r="AH38" s="5">
        <v>3</v>
      </c>
      <c r="AI38" s="5">
        <v>4</v>
      </c>
      <c r="AJ38" s="5">
        <v>1</v>
      </c>
      <c r="AK38" s="9">
        <v>9</v>
      </c>
      <c r="AL38" s="5">
        <v>4</v>
      </c>
      <c r="AM38" s="5">
        <v>3</v>
      </c>
      <c r="AN38" s="5">
        <v>0</v>
      </c>
      <c r="AO38" s="5">
        <v>1</v>
      </c>
      <c r="AP38" s="5">
        <v>1</v>
      </c>
      <c r="AQ38" s="9">
        <v>9</v>
      </c>
      <c r="AR38" s="5">
        <v>1</v>
      </c>
      <c r="AS38" s="5">
        <v>0</v>
      </c>
      <c r="AT38" s="5">
        <v>1</v>
      </c>
      <c r="AU38" s="5">
        <v>4</v>
      </c>
      <c r="AV38" s="5">
        <v>3</v>
      </c>
      <c r="AW38" s="9">
        <v>13</v>
      </c>
      <c r="AX38" s="5">
        <v>2</v>
      </c>
      <c r="AY38" s="5">
        <v>3</v>
      </c>
      <c r="AZ38" s="5">
        <v>3</v>
      </c>
      <c r="BA38" s="5">
        <v>2</v>
      </c>
      <c r="BB38" s="5">
        <v>3</v>
      </c>
      <c r="BC38" s="9">
        <v>18</v>
      </c>
      <c r="BD38" s="5">
        <v>2</v>
      </c>
      <c r="BE38" s="5">
        <v>3</v>
      </c>
      <c r="BF38" s="5">
        <v>4</v>
      </c>
      <c r="BG38" s="5">
        <v>4</v>
      </c>
      <c r="BH38" s="5">
        <v>5</v>
      </c>
      <c r="BI38" s="9">
        <v>17</v>
      </c>
      <c r="BJ38" s="5">
        <v>1</v>
      </c>
      <c r="BK38" s="5">
        <v>1</v>
      </c>
      <c r="BL38" s="5">
        <v>4</v>
      </c>
      <c r="BM38" s="5">
        <v>5</v>
      </c>
      <c r="BN38" s="5">
        <v>6</v>
      </c>
      <c r="BO38" s="9">
        <v>18</v>
      </c>
      <c r="BP38" s="5">
        <v>1</v>
      </c>
      <c r="BQ38" s="5">
        <v>6</v>
      </c>
      <c r="BR38" s="5">
        <v>7</v>
      </c>
      <c r="BS38" s="5">
        <v>3</v>
      </c>
      <c r="BT38" s="5">
        <v>1</v>
      </c>
      <c r="BU38" s="9">
        <v>7</v>
      </c>
      <c r="BV38" s="5">
        <v>2</v>
      </c>
      <c r="BW38" s="5">
        <v>1</v>
      </c>
      <c r="BX38" s="5">
        <v>1</v>
      </c>
      <c r="BY38" s="5">
        <v>2</v>
      </c>
      <c r="BZ38" s="5">
        <v>1</v>
      </c>
      <c r="CA38" s="9">
        <v>15</v>
      </c>
      <c r="CB38" s="5">
        <v>1</v>
      </c>
      <c r="CC38" s="5">
        <v>4</v>
      </c>
      <c r="CD38" s="5">
        <v>1</v>
      </c>
      <c r="CE38" s="5">
        <v>3</v>
      </c>
      <c r="CF38" s="5">
        <v>6</v>
      </c>
      <c r="CG38" s="9">
        <v>17</v>
      </c>
      <c r="CH38" s="5">
        <v>4</v>
      </c>
      <c r="CI38" s="5">
        <v>5</v>
      </c>
      <c r="CJ38" s="5">
        <v>3</v>
      </c>
      <c r="CK38" s="5">
        <v>3</v>
      </c>
      <c r="CL38" s="5">
        <v>2</v>
      </c>
      <c r="CM38" s="9">
        <v>15</v>
      </c>
      <c r="CN38" s="5">
        <v>1</v>
      </c>
      <c r="CO38" s="5">
        <v>3</v>
      </c>
      <c r="CP38" s="5">
        <v>2</v>
      </c>
      <c r="CQ38" s="5">
        <v>6</v>
      </c>
      <c r="CR38" s="5">
        <v>3</v>
      </c>
      <c r="CS38" s="9">
        <v>14</v>
      </c>
      <c r="CT38" s="5">
        <v>4</v>
      </c>
      <c r="CU38" s="5">
        <v>4</v>
      </c>
      <c r="CV38" s="5">
        <v>1</v>
      </c>
      <c r="CW38" s="5">
        <v>2</v>
      </c>
      <c r="CX38" s="5">
        <v>3</v>
      </c>
      <c r="CY38" s="9">
        <v>30</v>
      </c>
      <c r="CZ38" s="5">
        <v>5</v>
      </c>
      <c r="DA38" s="5">
        <v>4</v>
      </c>
      <c r="DB38" s="5">
        <v>5</v>
      </c>
      <c r="DC38" s="5">
        <v>8</v>
      </c>
      <c r="DD38" s="5">
        <v>8</v>
      </c>
      <c r="DE38" s="9">
        <v>30</v>
      </c>
      <c r="DF38" s="5">
        <v>7</v>
      </c>
      <c r="DG38" s="5">
        <v>5</v>
      </c>
      <c r="DH38" s="5">
        <v>7</v>
      </c>
      <c r="DI38" s="5">
        <v>10</v>
      </c>
      <c r="DJ38" s="5">
        <v>1</v>
      </c>
      <c r="DK38" s="9">
        <v>20</v>
      </c>
      <c r="DL38" s="5">
        <v>3</v>
      </c>
      <c r="DM38" s="5">
        <v>5</v>
      </c>
      <c r="DN38" s="5">
        <v>4</v>
      </c>
      <c r="DO38" s="5">
        <v>3</v>
      </c>
      <c r="DP38" s="5">
        <v>5</v>
      </c>
      <c r="DQ38" s="9">
        <v>10</v>
      </c>
      <c r="DR38" s="5">
        <v>2</v>
      </c>
      <c r="DS38" s="5">
        <v>6</v>
      </c>
      <c r="DT38" s="5">
        <v>1</v>
      </c>
      <c r="DU38" s="5">
        <v>0</v>
      </c>
      <c r="DV38" s="5">
        <v>1</v>
      </c>
      <c r="DW38" s="9">
        <v>1</v>
      </c>
      <c r="DX38" s="5">
        <v>0</v>
      </c>
      <c r="DY38" s="5">
        <v>1</v>
      </c>
      <c r="DZ38" s="5">
        <v>0</v>
      </c>
      <c r="EA38" s="5">
        <v>0</v>
      </c>
    </row>
    <row r="39" spans="1:131" s="3" customFormat="1" ht="11.25">
      <c r="A39" s="4" t="s">
        <v>13</v>
      </c>
      <c r="B39" s="7" t="s">
        <v>168</v>
      </c>
      <c r="C39" s="9">
        <v>459</v>
      </c>
      <c r="D39" s="19">
        <v>40</v>
      </c>
      <c r="E39" s="19">
        <v>268</v>
      </c>
      <c r="F39" s="19">
        <v>151</v>
      </c>
      <c r="G39" s="9">
        <v>12</v>
      </c>
      <c r="H39" s="5">
        <v>3</v>
      </c>
      <c r="I39" s="5">
        <v>1</v>
      </c>
      <c r="J39" s="5">
        <v>4</v>
      </c>
      <c r="K39" s="5">
        <v>1</v>
      </c>
      <c r="L39" s="5">
        <v>3</v>
      </c>
      <c r="M39" s="9">
        <v>16</v>
      </c>
      <c r="N39" s="5">
        <v>2</v>
      </c>
      <c r="O39" s="5">
        <v>6</v>
      </c>
      <c r="P39" s="5">
        <v>4</v>
      </c>
      <c r="Q39" s="5">
        <v>2</v>
      </c>
      <c r="R39" s="5">
        <v>2</v>
      </c>
      <c r="S39" s="9">
        <v>12</v>
      </c>
      <c r="T39" s="5">
        <v>2</v>
      </c>
      <c r="U39" s="5">
        <v>2</v>
      </c>
      <c r="V39" s="5">
        <v>3</v>
      </c>
      <c r="W39" s="5">
        <v>3</v>
      </c>
      <c r="X39" s="5">
        <v>2</v>
      </c>
      <c r="Y39" s="9">
        <v>26</v>
      </c>
      <c r="Z39" s="5">
        <v>6</v>
      </c>
      <c r="AA39" s="5">
        <v>7</v>
      </c>
      <c r="AB39" s="5">
        <v>3</v>
      </c>
      <c r="AC39" s="5">
        <v>7</v>
      </c>
      <c r="AD39" s="5">
        <v>3</v>
      </c>
      <c r="AE39" s="9">
        <v>11</v>
      </c>
      <c r="AF39" s="5">
        <v>2</v>
      </c>
      <c r="AG39" s="5">
        <v>2</v>
      </c>
      <c r="AH39" s="5">
        <v>2</v>
      </c>
      <c r="AI39" s="5">
        <v>3</v>
      </c>
      <c r="AJ39" s="5">
        <v>2</v>
      </c>
      <c r="AK39" s="9">
        <v>20</v>
      </c>
      <c r="AL39" s="5">
        <v>4</v>
      </c>
      <c r="AM39" s="5">
        <v>3</v>
      </c>
      <c r="AN39" s="5">
        <v>5</v>
      </c>
      <c r="AO39" s="5">
        <v>5</v>
      </c>
      <c r="AP39" s="5">
        <v>3</v>
      </c>
      <c r="AQ39" s="9">
        <v>16</v>
      </c>
      <c r="AR39" s="5">
        <v>3</v>
      </c>
      <c r="AS39" s="5">
        <v>4</v>
      </c>
      <c r="AT39" s="5">
        <v>1</v>
      </c>
      <c r="AU39" s="5">
        <v>6</v>
      </c>
      <c r="AV39" s="5">
        <v>2</v>
      </c>
      <c r="AW39" s="9">
        <v>24</v>
      </c>
      <c r="AX39" s="5">
        <v>2</v>
      </c>
      <c r="AY39" s="5">
        <v>7</v>
      </c>
      <c r="AZ39" s="5">
        <v>4</v>
      </c>
      <c r="BA39" s="5">
        <v>8</v>
      </c>
      <c r="BB39" s="5">
        <v>3</v>
      </c>
      <c r="BC39" s="9">
        <v>37</v>
      </c>
      <c r="BD39" s="5">
        <v>8</v>
      </c>
      <c r="BE39" s="5">
        <v>4</v>
      </c>
      <c r="BF39" s="5">
        <v>11</v>
      </c>
      <c r="BG39" s="5">
        <v>6</v>
      </c>
      <c r="BH39" s="5">
        <v>8</v>
      </c>
      <c r="BI39" s="9">
        <v>28</v>
      </c>
      <c r="BJ39" s="5">
        <v>4</v>
      </c>
      <c r="BK39" s="5">
        <v>5</v>
      </c>
      <c r="BL39" s="5">
        <v>4</v>
      </c>
      <c r="BM39" s="5">
        <v>8</v>
      </c>
      <c r="BN39" s="5">
        <v>7</v>
      </c>
      <c r="BO39" s="9">
        <v>25</v>
      </c>
      <c r="BP39" s="5">
        <v>6</v>
      </c>
      <c r="BQ39" s="5">
        <v>4</v>
      </c>
      <c r="BR39" s="5">
        <v>7</v>
      </c>
      <c r="BS39" s="5">
        <v>4</v>
      </c>
      <c r="BT39" s="5">
        <v>4</v>
      </c>
      <c r="BU39" s="9">
        <v>38</v>
      </c>
      <c r="BV39" s="5">
        <v>10</v>
      </c>
      <c r="BW39" s="5">
        <v>11</v>
      </c>
      <c r="BX39" s="5">
        <v>11</v>
      </c>
      <c r="BY39" s="5">
        <v>2</v>
      </c>
      <c r="BZ39" s="5">
        <v>4</v>
      </c>
      <c r="CA39" s="9">
        <v>43</v>
      </c>
      <c r="CB39" s="5">
        <v>7</v>
      </c>
      <c r="CC39" s="5">
        <v>6</v>
      </c>
      <c r="CD39" s="5">
        <v>9</v>
      </c>
      <c r="CE39" s="5">
        <v>9</v>
      </c>
      <c r="CF39" s="5">
        <v>12</v>
      </c>
      <c r="CG39" s="9">
        <v>47</v>
      </c>
      <c r="CH39" s="5">
        <v>4</v>
      </c>
      <c r="CI39" s="5">
        <v>10</v>
      </c>
      <c r="CJ39" s="5">
        <v>16</v>
      </c>
      <c r="CK39" s="5">
        <v>8</v>
      </c>
      <c r="CL39" s="5">
        <v>9</v>
      </c>
      <c r="CM39" s="9">
        <v>30</v>
      </c>
      <c r="CN39" s="5">
        <v>4</v>
      </c>
      <c r="CO39" s="5">
        <v>5</v>
      </c>
      <c r="CP39" s="5">
        <v>6</v>
      </c>
      <c r="CQ39" s="5">
        <v>8</v>
      </c>
      <c r="CR39" s="5">
        <v>7</v>
      </c>
      <c r="CS39" s="9">
        <v>37</v>
      </c>
      <c r="CT39" s="5">
        <v>6</v>
      </c>
      <c r="CU39" s="5">
        <v>12</v>
      </c>
      <c r="CV39" s="5">
        <v>8</v>
      </c>
      <c r="CW39" s="5">
        <v>3</v>
      </c>
      <c r="CX39" s="5">
        <v>8</v>
      </c>
      <c r="CY39" s="9">
        <v>17</v>
      </c>
      <c r="CZ39" s="5">
        <v>1</v>
      </c>
      <c r="DA39" s="5">
        <v>3</v>
      </c>
      <c r="DB39" s="5">
        <v>6</v>
      </c>
      <c r="DC39" s="5">
        <v>3</v>
      </c>
      <c r="DD39" s="5">
        <v>4</v>
      </c>
      <c r="DE39" s="9">
        <v>11</v>
      </c>
      <c r="DF39" s="5">
        <v>3</v>
      </c>
      <c r="DG39" s="5">
        <v>3</v>
      </c>
      <c r="DH39" s="5">
        <v>4</v>
      </c>
      <c r="DI39" s="5">
        <v>1</v>
      </c>
      <c r="DJ39" s="5">
        <v>0</v>
      </c>
      <c r="DK39" s="9">
        <v>7</v>
      </c>
      <c r="DL39" s="5">
        <v>1</v>
      </c>
      <c r="DM39" s="5">
        <v>4</v>
      </c>
      <c r="DN39" s="5">
        <v>0</v>
      </c>
      <c r="DO39" s="5">
        <v>0</v>
      </c>
      <c r="DP39" s="5">
        <v>2</v>
      </c>
      <c r="DQ39" s="9">
        <v>1</v>
      </c>
      <c r="DR39" s="5">
        <v>1</v>
      </c>
      <c r="DS39" s="5">
        <v>0</v>
      </c>
      <c r="DT39" s="5">
        <v>0</v>
      </c>
      <c r="DU39" s="5">
        <v>0</v>
      </c>
      <c r="DV39" s="5">
        <v>0</v>
      </c>
      <c r="DW39" s="9">
        <v>1</v>
      </c>
      <c r="DX39" s="5">
        <v>0</v>
      </c>
      <c r="DY39" s="5">
        <v>0</v>
      </c>
      <c r="DZ39" s="5">
        <v>0</v>
      </c>
      <c r="EA39" s="5">
        <v>1</v>
      </c>
    </row>
    <row r="40" spans="1:131" s="3" customFormat="1" ht="11.25">
      <c r="A40" s="4" t="s">
        <v>14</v>
      </c>
      <c r="B40" s="7" t="s">
        <v>169</v>
      </c>
      <c r="C40" s="9">
        <v>294</v>
      </c>
      <c r="D40" s="19">
        <v>27</v>
      </c>
      <c r="E40" s="19">
        <v>154</v>
      </c>
      <c r="F40" s="19">
        <v>113</v>
      </c>
      <c r="G40" s="9">
        <v>8</v>
      </c>
      <c r="H40" s="5">
        <v>1</v>
      </c>
      <c r="I40" s="5">
        <v>0</v>
      </c>
      <c r="J40" s="5">
        <v>2</v>
      </c>
      <c r="K40" s="5">
        <v>1</v>
      </c>
      <c r="L40" s="5">
        <v>4</v>
      </c>
      <c r="M40" s="9">
        <v>6</v>
      </c>
      <c r="N40" s="5">
        <v>1</v>
      </c>
      <c r="O40" s="5">
        <v>1</v>
      </c>
      <c r="P40" s="5">
        <v>2</v>
      </c>
      <c r="Q40" s="5">
        <v>1</v>
      </c>
      <c r="R40" s="5">
        <v>1</v>
      </c>
      <c r="S40" s="9">
        <v>13</v>
      </c>
      <c r="T40" s="5">
        <v>4</v>
      </c>
      <c r="U40" s="5">
        <v>0</v>
      </c>
      <c r="V40" s="5">
        <v>5</v>
      </c>
      <c r="W40" s="5">
        <v>0</v>
      </c>
      <c r="X40" s="5">
        <v>4</v>
      </c>
      <c r="Y40" s="9">
        <v>16</v>
      </c>
      <c r="Z40" s="5">
        <v>1</v>
      </c>
      <c r="AA40" s="5">
        <v>7</v>
      </c>
      <c r="AB40" s="5">
        <v>1</v>
      </c>
      <c r="AC40" s="5">
        <v>3</v>
      </c>
      <c r="AD40" s="5">
        <v>4</v>
      </c>
      <c r="AE40" s="9">
        <v>13</v>
      </c>
      <c r="AF40" s="5">
        <v>3</v>
      </c>
      <c r="AG40" s="5">
        <v>5</v>
      </c>
      <c r="AH40" s="5">
        <v>0</v>
      </c>
      <c r="AI40" s="5">
        <v>3</v>
      </c>
      <c r="AJ40" s="5">
        <v>2</v>
      </c>
      <c r="AK40" s="9">
        <v>7</v>
      </c>
      <c r="AL40" s="5">
        <v>0</v>
      </c>
      <c r="AM40" s="5">
        <v>1</v>
      </c>
      <c r="AN40" s="5">
        <v>3</v>
      </c>
      <c r="AO40" s="5">
        <v>1</v>
      </c>
      <c r="AP40" s="5">
        <v>2</v>
      </c>
      <c r="AQ40" s="9">
        <v>10</v>
      </c>
      <c r="AR40" s="5">
        <v>2</v>
      </c>
      <c r="AS40" s="5">
        <v>2</v>
      </c>
      <c r="AT40" s="5">
        <v>2</v>
      </c>
      <c r="AU40" s="5">
        <v>4</v>
      </c>
      <c r="AV40" s="5">
        <v>0</v>
      </c>
      <c r="AW40" s="9">
        <v>16</v>
      </c>
      <c r="AX40" s="5">
        <v>5</v>
      </c>
      <c r="AY40" s="5">
        <v>1</v>
      </c>
      <c r="AZ40" s="5">
        <v>4</v>
      </c>
      <c r="BA40" s="5">
        <v>5</v>
      </c>
      <c r="BB40" s="5">
        <v>1</v>
      </c>
      <c r="BC40" s="9">
        <v>17</v>
      </c>
      <c r="BD40" s="5">
        <v>4</v>
      </c>
      <c r="BE40" s="5">
        <v>2</v>
      </c>
      <c r="BF40" s="5">
        <v>4</v>
      </c>
      <c r="BG40" s="5">
        <v>2</v>
      </c>
      <c r="BH40" s="5">
        <v>5</v>
      </c>
      <c r="BI40" s="9">
        <v>20</v>
      </c>
      <c r="BJ40" s="5">
        <v>0</v>
      </c>
      <c r="BK40" s="5">
        <v>2</v>
      </c>
      <c r="BL40" s="5">
        <v>3</v>
      </c>
      <c r="BM40" s="5">
        <v>4</v>
      </c>
      <c r="BN40" s="5">
        <v>11</v>
      </c>
      <c r="BO40" s="9">
        <v>16</v>
      </c>
      <c r="BP40" s="5">
        <v>0</v>
      </c>
      <c r="BQ40" s="5">
        <v>4</v>
      </c>
      <c r="BR40" s="5">
        <v>6</v>
      </c>
      <c r="BS40" s="5">
        <v>4</v>
      </c>
      <c r="BT40" s="5">
        <v>2</v>
      </c>
      <c r="BU40" s="9">
        <v>11</v>
      </c>
      <c r="BV40" s="5">
        <v>1</v>
      </c>
      <c r="BW40" s="5">
        <v>2</v>
      </c>
      <c r="BX40" s="5">
        <v>3</v>
      </c>
      <c r="BY40" s="5">
        <v>2</v>
      </c>
      <c r="BZ40" s="5">
        <v>3</v>
      </c>
      <c r="CA40" s="9">
        <v>28</v>
      </c>
      <c r="CB40" s="5">
        <v>3</v>
      </c>
      <c r="CC40" s="5">
        <v>4</v>
      </c>
      <c r="CD40" s="5">
        <v>2</v>
      </c>
      <c r="CE40" s="5">
        <v>6</v>
      </c>
      <c r="CF40" s="5">
        <v>13</v>
      </c>
      <c r="CG40" s="9">
        <v>33</v>
      </c>
      <c r="CH40" s="5">
        <v>3</v>
      </c>
      <c r="CI40" s="5">
        <v>9</v>
      </c>
      <c r="CJ40" s="5">
        <v>7</v>
      </c>
      <c r="CK40" s="5">
        <v>8</v>
      </c>
      <c r="CL40" s="5">
        <v>6</v>
      </c>
      <c r="CM40" s="9">
        <v>25</v>
      </c>
      <c r="CN40" s="5">
        <v>6</v>
      </c>
      <c r="CO40" s="5">
        <v>2</v>
      </c>
      <c r="CP40" s="5">
        <v>7</v>
      </c>
      <c r="CQ40" s="5">
        <v>7</v>
      </c>
      <c r="CR40" s="5">
        <v>3</v>
      </c>
      <c r="CS40" s="9">
        <v>26</v>
      </c>
      <c r="CT40" s="5">
        <v>9</v>
      </c>
      <c r="CU40" s="5">
        <v>5</v>
      </c>
      <c r="CV40" s="5">
        <v>4</v>
      </c>
      <c r="CW40" s="5">
        <v>4</v>
      </c>
      <c r="CX40" s="5">
        <v>4</v>
      </c>
      <c r="CY40" s="9">
        <v>19</v>
      </c>
      <c r="CZ40" s="5">
        <v>4</v>
      </c>
      <c r="DA40" s="5">
        <v>2</v>
      </c>
      <c r="DB40" s="5">
        <v>5</v>
      </c>
      <c r="DC40" s="5">
        <v>7</v>
      </c>
      <c r="DD40" s="5">
        <v>1</v>
      </c>
      <c r="DE40" s="9">
        <v>8</v>
      </c>
      <c r="DF40" s="5">
        <v>1</v>
      </c>
      <c r="DG40" s="5">
        <v>2</v>
      </c>
      <c r="DH40" s="5">
        <v>2</v>
      </c>
      <c r="DI40" s="5">
        <v>3</v>
      </c>
      <c r="DJ40" s="5">
        <v>0</v>
      </c>
      <c r="DK40" s="9">
        <v>2</v>
      </c>
      <c r="DL40" s="5">
        <v>0</v>
      </c>
      <c r="DM40" s="5">
        <v>2</v>
      </c>
      <c r="DN40" s="5">
        <v>0</v>
      </c>
      <c r="DO40" s="5">
        <v>0</v>
      </c>
      <c r="DP40" s="5">
        <v>0</v>
      </c>
      <c r="DQ40" s="9">
        <v>0</v>
      </c>
      <c r="DR40" s="5">
        <v>0</v>
      </c>
      <c r="DS40" s="5">
        <v>0</v>
      </c>
      <c r="DT40" s="5">
        <v>0</v>
      </c>
      <c r="DU40" s="5">
        <v>0</v>
      </c>
      <c r="DV40" s="5">
        <v>0</v>
      </c>
      <c r="DW40" s="9">
        <v>0</v>
      </c>
      <c r="DX40" s="5">
        <v>0</v>
      </c>
      <c r="DY40" s="5">
        <v>0</v>
      </c>
      <c r="DZ40" s="5">
        <v>0</v>
      </c>
      <c r="EA40" s="5">
        <v>0</v>
      </c>
    </row>
    <row r="41" spans="1:131" s="3" customFormat="1" ht="11.25">
      <c r="A41" s="4" t="s">
        <v>15</v>
      </c>
      <c r="B41" s="7" t="s">
        <v>170</v>
      </c>
      <c r="C41" s="9">
        <v>3</v>
      </c>
      <c r="D41" s="19">
        <v>0</v>
      </c>
      <c r="E41" s="19">
        <v>1</v>
      </c>
      <c r="F41" s="19">
        <v>2</v>
      </c>
      <c r="G41" s="9">
        <v>0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9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9">
        <v>0</v>
      </c>
      <c r="T41" s="5">
        <v>0</v>
      </c>
      <c r="U41" s="5">
        <v>0</v>
      </c>
      <c r="V41" s="5">
        <v>0</v>
      </c>
      <c r="W41" s="5">
        <v>0</v>
      </c>
      <c r="X41" s="5">
        <v>0</v>
      </c>
      <c r="Y41" s="9">
        <v>0</v>
      </c>
      <c r="Z41" s="5">
        <v>0</v>
      </c>
      <c r="AA41" s="5">
        <v>0</v>
      </c>
      <c r="AB41" s="5">
        <v>0</v>
      </c>
      <c r="AC41" s="5">
        <v>0</v>
      </c>
      <c r="AD41" s="5">
        <v>0</v>
      </c>
      <c r="AE41" s="9">
        <v>0</v>
      </c>
      <c r="AF41" s="5">
        <v>0</v>
      </c>
      <c r="AG41" s="5">
        <v>0</v>
      </c>
      <c r="AH41" s="5">
        <v>0</v>
      </c>
      <c r="AI41" s="5">
        <v>0</v>
      </c>
      <c r="AJ41" s="5">
        <v>0</v>
      </c>
      <c r="AK41" s="9">
        <v>0</v>
      </c>
      <c r="AL41" s="5">
        <v>0</v>
      </c>
      <c r="AM41" s="5">
        <v>0</v>
      </c>
      <c r="AN41" s="5">
        <v>0</v>
      </c>
      <c r="AO41" s="5">
        <v>0</v>
      </c>
      <c r="AP41" s="5">
        <v>0</v>
      </c>
      <c r="AQ41" s="9">
        <v>0</v>
      </c>
      <c r="AR41" s="5">
        <v>0</v>
      </c>
      <c r="AS41" s="5">
        <v>0</v>
      </c>
      <c r="AT41" s="5">
        <v>0</v>
      </c>
      <c r="AU41" s="5">
        <v>0</v>
      </c>
      <c r="AV41" s="5">
        <v>0</v>
      </c>
      <c r="AW41" s="9">
        <v>0</v>
      </c>
      <c r="AX41" s="5">
        <v>0</v>
      </c>
      <c r="AY41" s="5">
        <v>0</v>
      </c>
      <c r="AZ41" s="5">
        <v>0</v>
      </c>
      <c r="BA41" s="5">
        <v>0</v>
      </c>
      <c r="BB41" s="5">
        <v>0</v>
      </c>
      <c r="BC41" s="9">
        <v>1</v>
      </c>
      <c r="BD41" s="5">
        <v>0</v>
      </c>
      <c r="BE41" s="5">
        <v>0</v>
      </c>
      <c r="BF41" s="5">
        <v>0</v>
      </c>
      <c r="BG41" s="5">
        <v>0</v>
      </c>
      <c r="BH41" s="5">
        <v>1</v>
      </c>
      <c r="BI41" s="9">
        <v>0</v>
      </c>
      <c r="BJ41" s="5">
        <v>0</v>
      </c>
      <c r="BK41" s="5">
        <v>0</v>
      </c>
      <c r="BL41" s="5">
        <v>0</v>
      </c>
      <c r="BM41" s="5">
        <v>0</v>
      </c>
      <c r="BN41" s="5">
        <v>0</v>
      </c>
      <c r="BO41" s="9">
        <v>0</v>
      </c>
      <c r="BP41" s="5">
        <v>0</v>
      </c>
      <c r="BQ41" s="5">
        <v>0</v>
      </c>
      <c r="BR41" s="5">
        <v>0</v>
      </c>
      <c r="BS41" s="5">
        <v>0</v>
      </c>
      <c r="BT41" s="5">
        <v>0</v>
      </c>
      <c r="BU41" s="9">
        <v>0</v>
      </c>
      <c r="BV41" s="5">
        <v>0</v>
      </c>
      <c r="BW41" s="5">
        <v>0</v>
      </c>
      <c r="BX41" s="5">
        <v>0</v>
      </c>
      <c r="BY41" s="5">
        <v>0</v>
      </c>
      <c r="BZ41" s="5">
        <v>0</v>
      </c>
      <c r="CA41" s="9">
        <v>0</v>
      </c>
      <c r="CB41" s="5">
        <v>0</v>
      </c>
      <c r="CC41" s="5">
        <v>0</v>
      </c>
      <c r="CD41" s="5">
        <v>0</v>
      </c>
      <c r="CE41" s="5">
        <v>0</v>
      </c>
      <c r="CF41" s="5">
        <v>0</v>
      </c>
      <c r="CG41" s="9">
        <v>1</v>
      </c>
      <c r="CH41" s="5">
        <v>0</v>
      </c>
      <c r="CI41" s="5">
        <v>1</v>
      </c>
      <c r="CJ41" s="5">
        <v>0</v>
      </c>
      <c r="CK41" s="5">
        <v>0</v>
      </c>
      <c r="CL41" s="5">
        <v>0</v>
      </c>
      <c r="CM41" s="9">
        <v>1</v>
      </c>
      <c r="CN41" s="5">
        <v>0</v>
      </c>
      <c r="CO41" s="5">
        <v>0</v>
      </c>
      <c r="CP41" s="5">
        <v>1</v>
      </c>
      <c r="CQ41" s="5">
        <v>0</v>
      </c>
      <c r="CR41" s="5">
        <v>0</v>
      </c>
      <c r="CS41" s="9">
        <v>0</v>
      </c>
      <c r="CT41" s="5">
        <v>0</v>
      </c>
      <c r="CU41" s="5">
        <v>0</v>
      </c>
      <c r="CV41" s="5">
        <v>0</v>
      </c>
      <c r="CW41" s="5">
        <v>0</v>
      </c>
      <c r="CX41" s="5">
        <v>0</v>
      </c>
      <c r="CY41" s="9">
        <v>0</v>
      </c>
      <c r="CZ41" s="5">
        <v>0</v>
      </c>
      <c r="DA41" s="5">
        <v>0</v>
      </c>
      <c r="DB41" s="5">
        <v>0</v>
      </c>
      <c r="DC41" s="5">
        <v>0</v>
      </c>
      <c r="DD41" s="5">
        <v>0</v>
      </c>
      <c r="DE41" s="9">
        <v>0</v>
      </c>
      <c r="DF41" s="5">
        <v>0</v>
      </c>
      <c r="DG41" s="5">
        <v>0</v>
      </c>
      <c r="DH41" s="5">
        <v>0</v>
      </c>
      <c r="DI41" s="5">
        <v>0</v>
      </c>
      <c r="DJ41" s="5">
        <v>0</v>
      </c>
      <c r="DK41" s="9">
        <v>0</v>
      </c>
      <c r="DL41" s="5">
        <v>0</v>
      </c>
      <c r="DM41" s="5">
        <v>0</v>
      </c>
      <c r="DN41" s="5">
        <v>0</v>
      </c>
      <c r="DO41" s="5">
        <v>0</v>
      </c>
      <c r="DP41" s="5">
        <v>0</v>
      </c>
      <c r="DQ41" s="9">
        <v>0</v>
      </c>
      <c r="DR41" s="5">
        <v>0</v>
      </c>
      <c r="DS41" s="5">
        <v>0</v>
      </c>
      <c r="DT41" s="5">
        <v>0</v>
      </c>
      <c r="DU41" s="5">
        <v>0</v>
      </c>
      <c r="DV41" s="5">
        <v>0</v>
      </c>
      <c r="DW41" s="9">
        <v>0</v>
      </c>
      <c r="DX41" s="5">
        <v>0</v>
      </c>
      <c r="DY41" s="5">
        <v>0</v>
      </c>
      <c r="DZ41" s="5">
        <v>0</v>
      </c>
      <c r="EA41" s="5">
        <v>0</v>
      </c>
    </row>
    <row r="42" spans="1:131" s="19" customFormat="1" ht="11.25">
      <c r="A42" s="20">
        <v>303</v>
      </c>
      <c r="B42" s="21" t="s">
        <v>282</v>
      </c>
      <c r="C42" s="19">
        <v>1749</v>
      </c>
      <c r="D42" s="19">
        <v>220</v>
      </c>
      <c r="E42" s="19">
        <v>1000</v>
      </c>
      <c r="F42" s="19">
        <v>529</v>
      </c>
      <c r="G42" s="19">
        <v>53</v>
      </c>
      <c r="H42" s="19">
        <v>9</v>
      </c>
      <c r="I42" s="19">
        <v>13</v>
      </c>
      <c r="J42" s="19">
        <v>9</v>
      </c>
      <c r="K42" s="19">
        <v>11</v>
      </c>
      <c r="L42" s="19">
        <v>11</v>
      </c>
      <c r="M42" s="19">
        <v>83</v>
      </c>
      <c r="N42" s="19">
        <v>16</v>
      </c>
      <c r="O42" s="19">
        <v>11</v>
      </c>
      <c r="P42" s="19">
        <v>21</v>
      </c>
      <c r="Q42" s="19">
        <v>16</v>
      </c>
      <c r="R42" s="19">
        <v>19</v>
      </c>
      <c r="S42" s="19">
        <v>84</v>
      </c>
      <c r="T42" s="19">
        <v>12</v>
      </c>
      <c r="U42" s="19">
        <v>17</v>
      </c>
      <c r="V42" s="19">
        <v>18</v>
      </c>
      <c r="W42" s="19">
        <v>22</v>
      </c>
      <c r="X42" s="19">
        <v>15</v>
      </c>
      <c r="Y42" s="19">
        <v>97</v>
      </c>
      <c r="Z42" s="19">
        <v>14</v>
      </c>
      <c r="AA42" s="19">
        <v>21</v>
      </c>
      <c r="AB42" s="19">
        <v>22</v>
      </c>
      <c r="AC42" s="19">
        <v>21</v>
      </c>
      <c r="AD42" s="19">
        <v>19</v>
      </c>
      <c r="AE42" s="19">
        <v>82</v>
      </c>
      <c r="AF42" s="19">
        <v>16</v>
      </c>
      <c r="AG42" s="19">
        <v>19</v>
      </c>
      <c r="AH42" s="19">
        <v>20</v>
      </c>
      <c r="AI42" s="19">
        <v>19</v>
      </c>
      <c r="AJ42" s="19">
        <v>8</v>
      </c>
      <c r="AK42" s="19">
        <v>91</v>
      </c>
      <c r="AL42" s="19">
        <v>15</v>
      </c>
      <c r="AM42" s="19">
        <v>23</v>
      </c>
      <c r="AN42" s="19">
        <v>11</v>
      </c>
      <c r="AO42" s="19">
        <v>24</v>
      </c>
      <c r="AP42" s="19">
        <v>18</v>
      </c>
      <c r="AQ42" s="19">
        <v>82</v>
      </c>
      <c r="AR42" s="19">
        <v>17</v>
      </c>
      <c r="AS42" s="19">
        <v>20</v>
      </c>
      <c r="AT42" s="19">
        <v>17</v>
      </c>
      <c r="AU42" s="19">
        <v>13</v>
      </c>
      <c r="AV42" s="19">
        <v>15</v>
      </c>
      <c r="AW42" s="19">
        <v>93</v>
      </c>
      <c r="AX42" s="19">
        <v>17</v>
      </c>
      <c r="AY42" s="19">
        <v>17</v>
      </c>
      <c r="AZ42" s="19">
        <v>16</v>
      </c>
      <c r="BA42" s="19">
        <v>20</v>
      </c>
      <c r="BB42" s="19">
        <v>23</v>
      </c>
      <c r="BC42" s="19">
        <v>119</v>
      </c>
      <c r="BD42" s="19">
        <v>19</v>
      </c>
      <c r="BE42" s="19">
        <v>19</v>
      </c>
      <c r="BF42" s="19">
        <v>28</v>
      </c>
      <c r="BG42" s="19">
        <v>29</v>
      </c>
      <c r="BH42" s="19">
        <v>24</v>
      </c>
      <c r="BI42" s="19">
        <v>115</v>
      </c>
      <c r="BJ42" s="19">
        <v>28</v>
      </c>
      <c r="BK42" s="19">
        <v>22</v>
      </c>
      <c r="BL42" s="19">
        <v>21</v>
      </c>
      <c r="BM42" s="19">
        <v>17</v>
      </c>
      <c r="BN42" s="19">
        <v>27</v>
      </c>
      <c r="BO42" s="19">
        <v>86</v>
      </c>
      <c r="BP42" s="19">
        <v>15</v>
      </c>
      <c r="BQ42" s="19">
        <v>16</v>
      </c>
      <c r="BR42" s="19">
        <v>18</v>
      </c>
      <c r="BS42" s="19">
        <v>19</v>
      </c>
      <c r="BT42" s="19">
        <v>18</v>
      </c>
      <c r="BU42" s="19">
        <v>113</v>
      </c>
      <c r="BV42" s="19">
        <v>26</v>
      </c>
      <c r="BW42" s="19">
        <v>15</v>
      </c>
      <c r="BX42" s="19">
        <v>28</v>
      </c>
      <c r="BY42" s="19">
        <v>23</v>
      </c>
      <c r="BZ42" s="19">
        <v>21</v>
      </c>
      <c r="CA42" s="19">
        <v>122</v>
      </c>
      <c r="CB42" s="19">
        <v>20</v>
      </c>
      <c r="CC42" s="19">
        <v>32</v>
      </c>
      <c r="CD42" s="19">
        <v>20</v>
      </c>
      <c r="CE42" s="19">
        <v>24</v>
      </c>
      <c r="CF42" s="19">
        <v>26</v>
      </c>
      <c r="CG42" s="19">
        <v>164</v>
      </c>
      <c r="CH42" s="19">
        <v>34</v>
      </c>
      <c r="CI42" s="19">
        <v>27</v>
      </c>
      <c r="CJ42" s="19">
        <v>29</v>
      </c>
      <c r="CK42" s="19">
        <v>37</v>
      </c>
      <c r="CL42" s="19">
        <v>37</v>
      </c>
      <c r="CM42" s="19">
        <v>134</v>
      </c>
      <c r="CN42" s="19">
        <v>19</v>
      </c>
      <c r="CO42" s="19">
        <v>30</v>
      </c>
      <c r="CP42" s="19">
        <v>37</v>
      </c>
      <c r="CQ42" s="19">
        <v>29</v>
      </c>
      <c r="CR42" s="19">
        <v>19</v>
      </c>
      <c r="CS42" s="19">
        <v>82</v>
      </c>
      <c r="CT42" s="19">
        <v>22</v>
      </c>
      <c r="CU42" s="19">
        <v>20</v>
      </c>
      <c r="CV42" s="19">
        <v>17</v>
      </c>
      <c r="CW42" s="19">
        <v>10</v>
      </c>
      <c r="CX42" s="19">
        <v>13</v>
      </c>
      <c r="CY42" s="19">
        <v>74</v>
      </c>
      <c r="CZ42" s="19">
        <v>13</v>
      </c>
      <c r="DA42" s="19">
        <v>18</v>
      </c>
      <c r="DB42" s="19">
        <v>15</v>
      </c>
      <c r="DC42" s="19">
        <v>18</v>
      </c>
      <c r="DD42" s="19">
        <v>10</v>
      </c>
      <c r="DE42" s="19">
        <v>53</v>
      </c>
      <c r="DF42" s="19">
        <v>20</v>
      </c>
      <c r="DG42" s="19">
        <v>10</v>
      </c>
      <c r="DH42" s="19">
        <v>7</v>
      </c>
      <c r="DI42" s="19">
        <v>7</v>
      </c>
      <c r="DJ42" s="19">
        <v>9</v>
      </c>
      <c r="DK42" s="19">
        <v>19</v>
      </c>
      <c r="DL42" s="19">
        <v>4</v>
      </c>
      <c r="DM42" s="19">
        <v>5</v>
      </c>
      <c r="DN42" s="19">
        <v>7</v>
      </c>
      <c r="DO42" s="19">
        <v>2</v>
      </c>
      <c r="DP42" s="19">
        <v>1</v>
      </c>
      <c r="DQ42" s="19">
        <v>3</v>
      </c>
      <c r="DR42" s="19">
        <v>0</v>
      </c>
      <c r="DS42" s="19">
        <v>2</v>
      </c>
      <c r="DT42" s="19">
        <v>0</v>
      </c>
      <c r="DU42" s="19">
        <v>0</v>
      </c>
      <c r="DV42" s="19">
        <v>1</v>
      </c>
      <c r="DW42" s="19">
        <v>0</v>
      </c>
      <c r="DX42" s="19">
        <v>0</v>
      </c>
      <c r="DY42" s="19">
        <v>0</v>
      </c>
      <c r="DZ42" s="19">
        <v>0</v>
      </c>
      <c r="EA42" s="19">
        <v>0</v>
      </c>
    </row>
    <row r="43" spans="1:131" s="3" customFormat="1" ht="11.25">
      <c r="A43" s="4" t="s">
        <v>131</v>
      </c>
      <c r="B43" s="7" t="s">
        <v>283</v>
      </c>
      <c r="C43" s="9">
        <v>349</v>
      </c>
      <c r="D43" s="19">
        <v>38</v>
      </c>
      <c r="E43" s="19">
        <v>185</v>
      </c>
      <c r="F43" s="19">
        <v>126</v>
      </c>
      <c r="G43" s="9">
        <v>7</v>
      </c>
      <c r="H43" s="5">
        <v>1</v>
      </c>
      <c r="I43" s="5">
        <v>2</v>
      </c>
      <c r="J43" s="5">
        <v>1</v>
      </c>
      <c r="K43" s="5">
        <v>1</v>
      </c>
      <c r="L43" s="5">
        <v>2</v>
      </c>
      <c r="M43" s="9">
        <v>12</v>
      </c>
      <c r="N43" s="5">
        <v>2</v>
      </c>
      <c r="O43" s="5">
        <v>2</v>
      </c>
      <c r="P43" s="5">
        <v>4</v>
      </c>
      <c r="Q43" s="5">
        <v>2</v>
      </c>
      <c r="R43" s="5">
        <v>2</v>
      </c>
      <c r="S43" s="9">
        <v>19</v>
      </c>
      <c r="T43" s="5">
        <v>0</v>
      </c>
      <c r="U43" s="5">
        <v>4</v>
      </c>
      <c r="V43" s="5">
        <v>4</v>
      </c>
      <c r="W43" s="5">
        <v>7</v>
      </c>
      <c r="X43" s="5">
        <v>4</v>
      </c>
      <c r="Y43" s="9">
        <v>13</v>
      </c>
      <c r="Z43" s="5">
        <v>1</v>
      </c>
      <c r="AA43" s="5">
        <v>3</v>
      </c>
      <c r="AB43" s="5">
        <v>4</v>
      </c>
      <c r="AC43" s="5">
        <v>1</v>
      </c>
      <c r="AD43" s="5">
        <v>4</v>
      </c>
      <c r="AE43" s="9">
        <v>23</v>
      </c>
      <c r="AF43" s="5">
        <v>7</v>
      </c>
      <c r="AG43" s="5">
        <v>6</v>
      </c>
      <c r="AH43" s="5">
        <v>4</v>
      </c>
      <c r="AI43" s="5">
        <v>4</v>
      </c>
      <c r="AJ43" s="5">
        <v>2</v>
      </c>
      <c r="AK43" s="9">
        <v>13</v>
      </c>
      <c r="AL43" s="5">
        <v>3</v>
      </c>
      <c r="AM43" s="5">
        <v>4</v>
      </c>
      <c r="AN43" s="5">
        <v>1</v>
      </c>
      <c r="AO43" s="5">
        <v>4</v>
      </c>
      <c r="AP43" s="5">
        <v>1</v>
      </c>
      <c r="AQ43" s="9">
        <v>17</v>
      </c>
      <c r="AR43" s="5">
        <v>3</v>
      </c>
      <c r="AS43" s="5">
        <v>4</v>
      </c>
      <c r="AT43" s="5">
        <v>2</v>
      </c>
      <c r="AU43" s="5">
        <v>3</v>
      </c>
      <c r="AV43" s="5">
        <v>5</v>
      </c>
      <c r="AW43" s="9">
        <v>14</v>
      </c>
      <c r="AX43" s="5">
        <v>2</v>
      </c>
      <c r="AY43" s="5">
        <v>3</v>
      </c>
      <c r="AZ43" s="5">
        <v>3</v>
      </c>
      <c r="BA43" s="5">
        <v>4</v>
      </c>
      <c r="BB43" s="5">
        <v>2</v>
      </c>
      <c r="BC43" s="9">
        <v>17</v>
      </c>
      <c r="BD43" s="5">
        <v>1</v>
      </c>
      <c r="BE43" s="5">
        <v>2</v>
      </c>
      <c r="BF43" s="5">
        <v>3</v>
      </c>
      <c r="BG43" s="5">
        <v>7</v>
      </c>
      <c r="BH43" s="5">
        <v>4</v>
      </c>
      <c r="BI43" s="9">
        <v>21</v>
      </c>
      <c r="BJ43" s="5">
        <v>3</v>
      </c>
      <c r="BK43" s="5">
        <v>3</v>
      </c>
      <c r="BL43" s="5">
        <v>5</v>
      </c>
      <c r="BM43" s="5">
        <v>2</v>
      </c>
      <c r="BN43" s="5">
        <v>8</v>
      </c>
      <c r="BO43" s="9">
        <v>22</v>
      </c>
      <c r="BP43" s="5">
        <v>4</v>
      </c>
      <c r="BQ43" s="5">
        <v>4</v>
      </c>
      <c r="BR43" s="5">
        <v>3</v>
      </c>
      <c r="BS43" s="5">
        <v>4</v>
      </c>
      <c r="BT43" s="5">
        <v>7</v>
      </c>
      <c r="BU43" s="9">
        <v>17</v>
      </c>
      <c r="BV43" s="5">
        <v>6</v>
      </c>
      <c r="BW43" s="5">
        <v>1</v>
      </c>
      <c r="BX43" s="5">
        <v>6</v>
      </c>
      <c r="BY43" s="5">
        <v>1</v>
      </c>
      <c r="BZ43" s="5">
        <v>3</v>
      </c>
      <c r="CA43" s="9">
        <v>28</v>
      </c>
      <c r="CB43" s="5">
        <v>2</v>
      </c>
      <c r="CC43" s="5">
        <v>6</v>
      </c>
      <c r="CD43" s="5">
        <v>7</v>
      </c>
      <c r="CE43" s="5">
        <v>7</v>
      </c>
      <c r="CF43" s="5">
        <v>6</v>
      </c>
      <c r="CG43" s="9">
        <v>32</v>
      </c>
      <c r="CH43" s="5">
        <v>6</v>
      </c>
      <c r="CI43" s="5">
        <v>7</v>
      </c>
      <c r="CJ43" s="5">
        <v>10</v>
      </c>
      <c r="CK43" s="5">
        <v>1</v>
      </c>
      <c r="CL43" s="5">
        <v>8</v>
      </c>
      <c r="CM43" s="9">
        <v>34</v>
      </c>
      <c r="CN43" s="5">
        <v>3</v>
      </c>
      <c r="CO43" s="5">
        <v>7</v>
      </c>
      <c r="CP43" s="5">
        <v>9</v>
      </c>
      <c r="CQ43" s="5">
        <v>11</v>
      </c>
      <c r="CR43" s="5">
        <v>4</v>
      </c>
      <c r="CS43" s="9">
        <v>22</v>
      </c>
      <c r="CT43" s="5">
        <v>8</v>
      </c>
      <c r="CU43" s="5">
        <v>4</v>
      </c>
      <c r="CV43" s="5">
        <v>6</v>
      </c>
      <c r="CW43" s="5">
        <v>2</v>
      </c>
      <c r="CX43" s="5">
        <v>2</v>
      </c>
      <c r="CY43" s="9">
        <v>19</v>
      </c>
      <c r="CZ43" s="5">
        <v>4</v>
      </c>
      <c r="DA43" s="5">
        <v>6</v>
      </c>
      <c r="DB43" s="5">
        <v>5</v>
      </c>
      <c r="DC43" s="5">
        <v>3</v>
      </c>
      <c r="DD43" s="5">
        <v>1</v>
      </c>
      <c r="DE43" s="9">
        <v>11</v>
      </c>
      <c r="DF43" s="5">
        <v>3</v>
      </c>
      <c r="DG43" s="5">
        <v>2</v>
      </c>
      <c r="DH43" s="5">
        <v>2</v>
      </c>
      <c r="DI43" s="5">
        <v>0</v>
      </c>
      <c r="DJ43" s="5">
        <v>4</v>
      </c>
      <c r="DK43" s="9">
        <v>6</v>
      </c>
      <c r="DL43" s="5">
        <v>2</v>
      </c>
      <c r="DM43" s="5">
        <v>1</v>
      </c>
      <c r="DN43" s="5">
        <v>2</v>
      </c>
      <c r="DO43" s="5">
        <v>0</v>
      </c>
      <c r="DP43" s="5">
        <v>1</v>
      </c>
      <c r="DQ43" s="9">
        <v>2</v>
      </c>
      <c r="DR43" s="5">
        <v>0</v>
      </c>
      <c r="DS43" s="5">
        <v>1</v>
      </c>
      <c r="DT43" s="5">
        <v>0</v>
      </c>
      <c r="DU43" s="5">
        <v>0</v>
      </c>
      <c r="DV43" s="5">
        <v>1</v>
      </c>
      <c r="DW43" s="9">
        <v>0</v>
      </c>
      <c r="DX43" s="5">
        <v>0</v>
      </c>
      <c r="DY43" s="5">
        <v>0</v>
      </c>
      <c r="DZ43" s="5">
        <v>0</v>
      </c>
      <c r="EA43" s="5">
        <v>0</v>
      </c>
    </row>
    <row r="44" spans="1:131" s="3" customFormat="1" ht="11.25">
      <c r="A44" s="4" t="s">
        <v>16</v>
      </c>
      <c r="B44" s="7" t="s">
        <v>171</v>
      </c>
      <c r="C44" s="9">
        <v>307</v>
      </c>
      <c r="D44" s="19">
        <v>50</v>
      </c>
      <c r="E44" s="19">
        <v>174</v>
      </c>
      <c r="F44" s="19">
        <v>83</v>
      </c>
      <c r="G44" s="9">
        <v>15</v>
      </c>
      <c r="H44" s="5">
        <v>2</v>
      </c>
      <c r="I44" s="5">
        <v>4</v>
      </c>
      <c r="J44" s="5">
        <v>4</v>
      </c>
      <c r="K44" s="5">
        <v>4</v>
      </c>
      <c r="L44" s="5">
        <v>1</v>
      </c>
      <c r="M44" s="9">
        <v>18</v>
      </c>
      <c r="N44" s="5">
        <v>4</v>
      </c>
      <c r="O44" s="5">
        <v>4</v>
      </c>
      <c r="P44" s="5">
        <v>3</v>
      </c>
      <c r="Q44" s="5">
        <v>3</v>
      </c>
      <c r="R44" s="5">
        <v>4</v>
      </c>
      <c r="S44" s="9">
        <v>17</v>
      </c>
      <c r="T44" s="5">
        <v>5</v>
      </c>
      <c r="U44" s="5">
        <v>2</v>
      </c>
      <c r="V44" s="5">
        <v>3</v>
      </c>
      <c r="W44" s="5">
        <v>4</v>
      </c>
      <c r="X44" s="5">
        <v>3</v>
      </c>
      <c r="Y44" s="9">
        <v>23</v>
      </c>
      <c r="Z44" s="5">
        <v>5</v>
      </c>
      <c r="AA44" s="5">
        <v>5</v>
      </c>
      <c r="AB44" s="5">
        <v>6</v>
      </c>
      <c r="AC44" s="5">
        <v>4</v>
      </c>
      <c r="AD44" s="5">
        <v>3</v>
      </c>
      <c r="AE44" s="9">
        <v>22</v>
      </c>
      <c r="AF44" s="5">
        <v>1</v>
      </c>
      <c r="AG44" s="5">
        <v>3</v>
      </c>
      <c r="AH44" s="5">
        <v>8</v>
      </c>
      <c r="AI44" s="5">
        <v>6</v>
      </c>
      <c r="AJ44" s="5">
        <v>4</v>
      </c>
      <c r="AK44" s="9">
        <v>17</v>
      </c>
      <c r="AL44" s="5">
        <v>3</v>
      </c>
      <c r="AM44" s="5">
        <v>3</v>
      </c>
      <c r="AN44" s="5">
        <v>2</v>
      </c>
      <c r="AO44" s="5">
        <v>3</v>
      </c>
      <c r="AP44" s="5">
        <v>6</v>
      </c>
      <c r="AQ44" s="9">
        <v>12</v>
      </c>
      <c r="AR44" s="5">
        <v>1</v>
      </c>
      <c r="AS44" s="5">
        <v>3</v>
      </c>
      <c r="AT44" s="5">
        <v>4</v>
      </c>
      <c r="AU44" s="5">
        <v>1</v>
      </c>
      <c r="AV44" s="5">
        <v>3</v>
      </c>
      <c r="AW44" s="9">
        <v>17</v>
      </c>
      <c r="AX44" s="5">
        <v>3</v>
      </c>
      <c r="AY44" s="5">
        <v>0</v>
      </c>
      <c r="AZ44" s="5">
        <v>2</v>
      </c>
      <c r="BA44" s="5">
        <v>5</v>
      </c>
      <c r="BB44" s="5">
        <v>7</v>
      </c>
      <c r="BC44" s="9">
        <v>21</v>
      </c>
      <c r="BD44" s="5">
        <v>5</v>
      </c>
      <c r="BE44" s="5">
        <v>1</v>
      </c>
      <c r="BF44" s="5">
        <v>4</v>
      </c>
      <c r="BG44" s="5">
        <v>6</v>
      </c>
      <c r="BH44" s="5">
        <v>5</v>
      </c>
      <c r="BI44" s="9">
        <v>13</v>
      </c>
      <c r="BJ44" s="5">
        <v>4</v>
      </c>
      <c r="BK44" s="5">
        <v>2</v>
      </c>
      <c r="BL44" s="5">
        <v>2</v>
      </c>
      <c r="BM44" s="5">
        <v>1</v>
      </c>
      <c r="BN44" s="5">
        <v>4</v>
      </c>
      <c r="BO44" s="9">
        <v>7</v>
      </c>
      <c r="BP44" s="5">
        <v>3</v>
      </c>
      <c r="BQ44" s="5">
        <v>0</v>
      </c>
      <c r="BR44" s="5">
        <v>2</v>
      </c>
      <c r="BS44" s="5">
        <v>1</v>
      </c>
      <c r="BT44" s="5">
        <v>1</v>
      </c>
      <c r="BU44" s="9">
        <v>21</v>
      </c>
      <c r="BV44" s="5">
        <v>6</v>
      </c>
      <c r="BW44" s="5">
        <v>2</v>
      </c>
      <c r="BX44" s="5">
        <v>4</v>
      </c>
      <c r="BY44" s="5">
        <v>3</v>
      </c>
      <c r="BZ44" s="5">
        <v>6</v>
      </c>
      <c r="CA44" s="9">
        <v>21</v>
      </c>
      <c r="CB44" s="5">
        <v>4</v>
      </c>
      <c r="CC44" s="5">
        <v>7</v>
      </c>
      <c r="CD44" s="5">
        <v>2</v>
      </c>
      <c r="CE44" s="5">
        <v>4</v>
      </c>
      <c r="CF44" s="5">
        <v>4</v>
      </c>
      <c r="CG44" s="9">
        <v>25</v>
      </c>
      <c r="CH44" s="5">
        <v>7</v>
      </c>
      <c r="CI44" s="5">
        <v>4</v>
      </c>
      <c r="CJ44" s="5">
        <v>2</v>
      </c>
      <c r="CK44" s="5">
        <v>6</v>
      </c>
      <c r="CL44" s="5">
        <v>6</v>
      </c>
      <c r="CM44" s="9">
        <v>21</v>
      </c>
      <c r="CN44" s="5">
        <v>2</v>
      </c>
      <c r="CO44" s="5">
        <v>9</v>
      </c>
      <c r="CP44" s="5">
        <v>6</v>
      </c>
      <c r="CQ44" s="5">
        <v>3</v>
      </c>
      <c r="CR44" s="5">
        <v>1</v>
      </c>
      <c r="CS44" s="9">
        <v>13</v>
      </c>
      <c r="CT44" s="5">
        <v>5</v>
      </c>
      <c r="CU44" s="5">
        <v>2</v>
      </c>
      <c r="CV44" s="5">
        <v>2</v>
      </c>
      <c r="CW44" s="5">
        <v>2</v>
      </c>
      <c r="CX44" s="5">
        <v>2</v>
      </c>
      <c r="CY44" s="9">
        <v>11</v>
      </c>
      <c r="CZ44" s="5">
        <v>3</v>
      </c>
      <c r="DA44" s="5">
        <v>0</v>
      </c>
      <c r="DB44" s="5">
        <v>0</v>
      </c>
      <c r="DC44" s="5">
        <v>5</v>
      </c>
      <c r="DD44" s="5">
        <v>3</v>
      </c>
      <c r="DE44" s="9">
        <v>8</v>
      </c>
      <c r="DF44" s="5">
        <v>3</v>
      </c>
      <c r="DG44" s="5">
        <v>4</v>
      </c>
      <c r="DH44" s="5">
        <v>0</v>
      </c>
      <c r="DI44" s="5">
        <v>0</v>
      </c>
      <c r="DJ44" s="5">
        <v>1</v>
      </c>
      <c r="DK44" s="9">
        <v>5</v>
      </c>
      <c r="DL44" s="5">
        <v>1</v>
      </c>
      <c r="DM44" s="5">
        <v>0</v>
      </c>
      <c r="DN44" s="5">
        <v>3</v>
      </c>
      <c r="DO44" s="5">
        <v>1</v>
      </c>
      <c r="DP44" s="5">
        <v>0</v>
      </c>
      <c r="DQ44" s="9">
        <v>0</v>
      </c>
      <c r="DR44" s="5">
        <v>0</v>
      </c>
      <c r="DS44" s="5">
        <v>0</v>
      </c>
      <c r="DT44" s="5">
        <v>0</v>
      </c>
      <c r="DU44" s="5">
        <v>0</v>
      </c>
      <c r="DV44" s="5">
        <v>0</v>
      </c>
      <c r="DW44" s="9">
        <v>0</v>
      </c>
      <c r="DX44" s="5">
        <v>0</v>
      </c>
      <c r="DY44" s="5">
        <v>0</v>
      </c>
      <c r="DZ44" s="5">
        <v>0</v>
      </c>
      <c r="EA44" s="5">
        <v>0</v>
      </c>
    </row>
    <row r="45" spans="1:131" s="3" customFormat="1" ht="11.25">
      <c r="A45" s="4" t="s">
        <v>17</v>
      </c>
      <c r="B45" s="7" t="s">
        <v>172</v>
      </c>
      <c r="C45" s="9">
        <v>368</v>
      </c>
      <c r="D45" s="19">
        <v>58</v>
      </c>
      <c r="E45" s="19">
        <v>242</v>
      </c>
      <c r="F45" s="19">
        <v>68</v>
      </c>
      <c r="G45" s="9">
        <v>15</v>
      </c>
      <c r="H45" s="5">
        <v>2</v>
      </c>
      <c r="I45" s="5">
        <v>4</v>
      </c>
      <c r="J45" s="5">
        <v>1</v>
      </c>
      <c r="K45" s="5">
        <v>2</v>
      </c>
      <c r="L45" s="5">
        <v>6</v>
      </c>
      <c r="M45" s="9">
        <v>26</v>
      </c>
      <c r="N45" s="5">
        <v>5</v>
      </c>
      <c r="O45" s="5">
        <v>2</v>
      </c>
      <c r="P45" s="5">
        <v>7</v>
      </c>
      <c r="Q45" s="5">
        <v>5</v>
      </c>
      <c r="R45" s="5">
        <v>7</v>
      </c>
      <c r="S45" s="9">
        <v>17</v>
      </c>
      <c r="T45" s="5">
        <v>3</v>
      </c>
      <c r="U45" s="5">
        <v>5</v>
      </c>
      <c r="V45" s="5">
        <v>3</v>
      </c>
      <c r="W45" s="5">
        <v>3</v>
      </c>
      <c r="X45" s="5">
        <v>3</v>
      </c>
      <c r="Y45" s="9">
        <v>18</v>
      </c>
      <c r="Z45" s="5">
        <v>2</v>
      </c>
      <c r="AA45" s="5">
        <v>4</v>
      </c>
      <c r="AB45" s="5">
        <v>4</v>
      </c>
      <c r="AC45" s="5">
        <v>5</v>
      </c>
      <c r="AD45" s="5">
        <v>3</v>
      </c>
      <c r="AE45" s="9">
        <v>17</v>
      </c>
      <c r="AF45" s="5">
        <v>3</v>
      </c>
      <c r="AG45" s="5">
        <v>5</v>
      </c>
      <c r="AH45" s="5">
        <v>5</v>
      </c>
      <c r="AI45" s="5">
        <v>4</v>
      </c>
      <c r="AJ45" s="5">
        <v>0</v>
      </c>
      <c r="AK45" s="9">
        <v>29</v>
      </c>
      <c r="AL45" s="5">
        <v>5</v>
      </c>
      <c r="AM45" s="5">
        <v>10</v>
      </c>
      <c r="AN45" s="5">
        <v>4</v>
      </c>
      <c r="AO45" s="5">
        <v>7</v>
      </c>
      <c r="AP45" s="5">
        <v>3</v>
      </c>
      <c r="AQ45" s="9">
        <v>24</v>
      </c>
      <c r="AR45" s="5">
        <v>6</v>
      </c>
      <c r="AS45" s="5">
        <v>6</v>
      </c>
      <c r="AT45" s="5">
        <v>5</v>
      </c>
      <c r="AU45" s="5">
        <v>5</v>
      </c>
      <c r="AV45" s="5">
        <v>2</v>
      </c>
      <c r="AW45" s="9">
        <v>30</v>
      </c>
      <c r="AX45" s="5">
        <v>8</v>
      </c>
      <c r="AY45" s="5">
        <v>6</v>
      </c>
      <c r="AZ45" s="5">
        <v>6</v>
      </c>
      <c r="BA45" s="5">
        <v>3</v>
      </c>
      <c r="BB45" s="5">
        <v>7</v>
      </c>
      <c r="BC45" s="9">
        <v>31</v>
      </c>
      <c r="BD45" s="5">
        <v>4</v>
      </c>
      <c r="BE45" s="5">
        <v>6</v>
      </c>
      <c r="BF45" s="5">
        <v>7</v>
      </c>
      <c r="BG45" s="5">
        <v>5</v>
      </c>
      <c r="BH45" s="5">
        <v>9</v>
      </c>
      <c r="BI45" s="9">
        <v>26</v>
      </c>
      <c r="BJ45" s="5">
        <v>8</v>
      </c>
      <c r="BK45" s="5">
        <v>5</v>
      </c>
      <c r="BL45" s="5">
        <v>3</v>
      </c>
      <c r="BM45" s="5">
        <v>4</v>
      </c>
      <c r="BN45" s="5">
        <v>6</v>
      </c>
      <c r="BO45" s="9">
        <v>26</v>
      </c>
      <c r="BP45" s="5">
        <v>3</v>
      </c>
      <c r="BQ45" s="5">
        <v>7</v>
      </c>
      <c r="BR45" s="5">
        <v>5</v>
      </c>
      <c r="BS45" s="5">
        <v>4</v>
      </c>
      <c r="BT45" s="5">
        <v>7</v>
      </c>
      <c r="BU45" s="9">
        <v>21</v>
      </c>
      <c r="BV45" s="5">
        <v>4</v>
      </c>
      <c r="BW45" s="5">
        <v>3</v>
      </c>
      <c r="BX45" s="5">
        <v>6</v>
      </c>
      <c r="BY45" s="5">
        <v>6</v>
      </c>
      <c r="BZ45" s="5">
        <v>2</v>
      </c>
      <c r="CA45" s="9">
        <v>20</v>
      </c>
      <c r="CB45" s="5">
        <v>2</v>
      </c>
      <c r="CC45" s="5">
        <v>6</v>
      </c>
      <c r="CD45" s="5">
        <v>5</v>
      </c>
      <c r="CE45" s="5">
        <v>4</v>
      </c>
      <c r="CF45" s="5">
        <v>3</v>
      </c>
      <c r="CG45" s="9">
        <v>28</v>
      </c>
      <c r="CH45" s="5">
        <v>7</v>
      </c>
      <c r="CI45" s="5">
        <v>5</v>
      </c>
      <c r="CJ45" s="5">
        <v>4</v>
      </c>
      <c r="CK45" s="5">
        <v>7</v>
      </c>
      <c r="CL45" s="5">
        <v>5</v>
      </c>
      <c r="CM45" s="9">
        <v>12</v>
      </c>
      <c r="CN45" s="5">
        <v>0</v>
      </c>
      <c r="CO45" s="5">
        <v>3</v>
      </c>
      <c r="CP45" s="5">
        <v>1</v>
      </c>
      <c r="CQ45" s="5">
        <v>3</v>
      </c>
      <c r="CR45" s="5">
        <v>5</v>
      </c>
      <c r="CS45" s="9">
        <v>9</v>
      </c>
      <c r="CT45" s="5">
        <v>2</v>
      </c>
      <c r="CU45" s="5">
        <v>3</v>
      </c>
      <c r="CV45" s="5">
        <v>1</v>
      </c>
      <c r="CW45" s="5">
        <v>1</v>
      </c>
      <c r="CX45" s="5">
        <v>2</v>
      </c>
      <c r="CY45" s="9">
        <v>8</v>
      </c>
      <c r="CZ45" s="5">
        <v>2</v>
      </c>
      <c r="DA45" s="5">
        <v>3</v>
      </c>
      <c r="DB45" s="5">
        <v>1</v>
      </c>
      <c r="DC45" s="5">
        <v>1</v>
      </c>
      <c r="DD45" s="5">
        <v>1</v>
      </c>
      <c r="DE45" s="9">
        <v>9</v>
      </c>
      <c r="DF45" s="5">
        <v>5</v>
      </c>
      <c r="DG45" s="5">
        <v>1</v>
      </c>
      <c r="DH45" s="5">
        <v>2</v>
      </c>
      <c r="DI45" s="5">
        <v>1</v>
      </c>
      <c r="DJ45" s="5">
        <v>0</v>
      </c>
      <c r="DK45" s="9">
        <v>1</v>
      </c>
      <c r="DL45" s="5">
        <v>0</v>
      </c>
      <c r="DM45" s="5">
        <v>0</v>
      </c>
      <c r="DN45" s="5">
        <v>1</v>
      </c>
      <c r="DO45" s="5">
        <v>0</v>
      </c>
      <c r="DP45" s="5">
        <v>0</v>
      </c>
      <c r="DQ45" s="9">
        <v>1</v>
      </c>
      <c r="DR45" s="5">
        <v>0</v>
      </c>
      <c r="DS45" s="5">
        <v>1</v>
      </c>
      <c r="DT45" s="5">
        <v>0</v>
      </c>
      <c r="DU45" s="5">
        <v>0</v>
      </c>
      <c r="DV45" s="5">
        <v>0</v>
      </c>
      <c r="DW45" s="9">
        <v>0</v>
      </c>
      <c r="DX45" s="5">
        <v>0</v>
      </c>
      <c r="DY45" s="5">
        <v>0</v>
      </c>
      <c r="DZ45" s="5">
        <v>0</v>
      </c>
      <c r="EA45" s="5">
        <v>0</v>
      </c>
    </row>
    <row r="46" spans="1:131" s="3" customFormat="1" ht="11.25">
      <c r="A46" s="4" t="s">
        <v>18</v>
      </c>
      <c r="B46" s="7" t="s">
        <v>173</v>
      </c>
      <c r="C46" s="9">
        <v>368</v>
      </c>
      <c r="D46" s="19">
        <v>38</v>
      </c>
      <c r="E46" s="19">
        <v>192</v>
      </c>
      <c r="F46" s="19">
        <v>138</v>
      </c>
      <c r="G46" s="9">
        <v>8</v>
      </c>
      <c r="H46" s="5">
        <v>1</v>
      </c>
      <c r="I46" s="5">
        <v>1</v>
      </c>
      <c r="J46" s="5">
        <v>3</v>
      </c>
      <c r="K46" s="5">
        <v>1</v>
      </c>
      <c r="L46" s="5">
        <v>2</v>
      </c>
      <c r="M46" s="9">
        <v>16</v>
      </c>
      <c r="N46" s="5">
        <v>4</v>
      </c>
      <c r="O46" s="5">
        <v>2</v>
      </c>
      <c r="P46" s="5">
        <v>4</v>
      </c>
      <c r="Q46" s="5">
        <v>4</v>
      </c>
      <c r="R46" s="5">
        <v>2</v>
      </c>
      <c r="S46" s="9">
        <v>14</v>
      </c>
      <c r="T46" s="5">
        <v>1</v>
      </c>
      <c r="U46" s="5">
        <v>3</v>
      </c>
      <c r="V46" s="5">
        <v>6</v>
      </c>
      <c r="W46" s="5">
        <v>2</v>
      </c>
      <c r="X46" s="5">
        <v>2</v>
      </c>
      <c r="Y46" s="9">
        <v>18</v>
      </c>
      <c r="Z46" s="5">
        <v>2</v>
      </c>
      <c r="AA46" s="5">
        <v>6</v>
      </c>
      <c r="AB46" s="5">
        <v>4</v>
      </c>
      <c r="AC46" s="5">
        <v>3</v>
      </c>
      <c r="AD46" s="5">
        <v>3</v>
      </c>
      <c r="AE46" s="9">
        <v>8</v>
      </c>
      <c r="AF46" s="5">
        <v>0</v>
      </c>
      <c r="AG46" s="5">
        <v>2</v>
      </c>
      <c r="AH46" s="5">
        <v>2</v>
      </c>
      <c r="AI46" s="5">
        <v>2</v>
      </c>
      <c r="AJ46" s="5">
        <v>2</v>
      </c>
      <c r="AK46" s="9">
        <v>17</v>
      </c>
      <c r="AL46" s="5">
        <v>3</v>
      </c>
      <c r="AM46" s="5">
        <v>4</v>
      </c>
      <c r="AN46" s="5">
        <v>1</v>
      </c>
      <c r="AO46" s="5">
        <v>5</v>
      </c>
      <c r="AP46" s="5">
        <v>4</v>
      </c>
      <c r="AQ46" s="9">
        <v>13</v>
      </c>
      <c r="AR46" s="5">
        <v>3</v>
      </c>
      <c r="AS46" s="5">
        <v>3</v>
      </c>
      <c r="AT46" s="5">
        <v>2</v>
      </c>
      <c r="AU46" s="5">
        <v>3</v>
      </c>
      <c r="AV46" s="5">
        <v>2</v>
      </c>
      <c r="AW46" s="9">
        <v>17</v>
      </c>
      <c r="AX46" s="5">
        <v>2</v>
      </c>
      <c r="AY46" s="5">
        <v>4</v>
      </c>
      <c r="AZ46" s="5">
        <v>1</v>
      </c>
      <c r="BA46" s="5">
        <v>6</v>
      </c>
      <c r="BB46" s="5">
        <v>4</v>
      </c>
      <c r="BC46" s="9">
        <v>24</v>
      </c>
      <c r="BD46" s="5">
        <v>3</v>
      </c>
      <c r="BE46" s="5">
        <v>7</v>
      </c>
      <c r="BF46" s="5">
        <v>8</v>
      </c>
      <c r="BG46" s="5">
        <v>4</v>
      </c>
      <c r="BH46" s="5">
        <v>2</v>
      </c>
      <c r="BI46" s="9">
        <v>26</v>
      </c>
      <c r="BJ46" s="5">
        <v>4</v>
      </c>
      <c r="BK46" s="5">
        <v>8</v>
      </c>
      <c r="BL46" s="5">
        <v>5</v>
      </c>
      <c r="BM46" s="5">
        <v>5</v>
      </c>
      <c r="BN46" s="5">
        <v>4</v>
      </c>
      <c r="BO46" s="9">
        <v>14</v>
      </c>
      <c r="BP46" s="5">
        <v>2</v>
      </c>
      <c r="BQ46" s="5">
        <v>3</v>
      </c>
      <c r="BR46" s="5">
        <v>4</v>
      </c>
      <c r="BS46" s="5">
        <v>4</v>
      </c>
      <c r="BT46" s="5">
        <v>1</v>
      </c>
      <c r="BU46" s="9">
        <v>25</v>
      </c>
      <c r="BV46" s="5">
        <v>4</v>
      </c>
      <c r="BW46" s="5">
        <v>7</v>
      </c>
      <c r="BX46" s="5">
        <v>4</v>
      </c>
      <c r="BY46" s="5">
        <v>6</v>
      </c>
      <c r="BZ46" s="5">
        <v>4</v>
      </c>
      <c r="CA46" s="9">
        <v>30</v>
      </c>
      <c r="CB46" s="5">
        <v>7</v>
      </c>
      <c r="CC46" s="5">
        <v>10</v>
      </c>
      <c r="CD46" s="5">
        <v>2</v>
      </c>
      <c r="CE46" s="5">
        <v>6</v>
      </c>
      <c r="CF46" s="5">
        <v>5</v>
      </c>
      <c r="CG46" s="9">
        <v>40</v>
      </c>
      <c r="CH46" s="5">
        <v>6</v>
      </c>
      <c r="CI46" s="5">
        <v>4</v>
      </c>
      <c r="CJ46" s="5">
        <v>8</v>
      </c>
      <c r="CK46" s="5">
        <v>12</v>
      </c>
      <c r="CL46" s="5">
        <v>10</v>
      </c>
      <c r="CM46" s="9">
        <v>38</v>
      </c>
      <c r="CN46" s="5">
        <v>5</v>
      </c>
      <c r="CO46" s="5">
        <v>7</v>
      </c>
      <c r="CP46" s="5">
        <v>10</v>
      </c>
      <c r="CQ46" s="5">
        <v>8</v>
      </c>
      <c r="CR46" s="5">
        <v>8</v>
      </c>
      <c r="CS46" s="9">
        <v>21</v>
      </c>
      <c r="CT46" s="5">
        <v>5</v>
      </c>
      <c r="CU46" s="5">
        <v>4</v>
      </c>
      <c r="CV46" s="5">
        <v>3</v>
      </c>
      <c r="CW46" s="5">
        <v>3</v>
      </c>
      <c r="CX46" s="5">
        <v>6</v>
      </c>
      <c r="CY46" s="9">
        <v>21</v>
      </c>
      <c r="CZ46" s="5">
        <v>2</v>
      </c>
      <c r="DA46" s="5">
        <v>3</v>
      </c>
      <c r="DB46" s="5">
        <v>6</v>
      </c>
      <c r="DC46" s="5">
        <v>7</v>
      </c>
      <c r="DD46" s="5">
        <v>3</v>
      </c>
      <c r="DE46" s="9">
        <v>13</v>
      </c>
      <c r="DF46" s="5">
        <v>4</v>
      </c>
      <c r="DG46" s="5">
        <v>3</v>
      </c>
      <c r="DH46" s="5">
        <v>2</v>
      </c>
      <c r="DI46" s="5">
        <v>2</v>
      </c>
      <c r="DJ46" s="5">
        <v>2</v>
      </c>
      <c r="DK46" s="9">
        <v>5</v>
      </c>
      <c r="DL46" s="5">
        <v>0</v>
      </c>
      <c r="DM46" s="5">
        <v>3</v>
      </c>
      <c r="DN46" s="5">
        <v>1</v>
      </c>
      <c r="DO46" s="5">
        <v>1</v>
      </c>
      <c r="DP46" s="5">
        <v>0</v>
      </c>
      <c r="DQ46" s="9">
        <v>0</v>
      </c>
      <c r="DR46" s="5">
        <v>0</v>
      </c>
      <c r="DS46" s="5">
        <v>0</v>
      </c>
      <c r="DT46" s="5">
        <v>0</v>
      </c>
      <c r="DU46" s="5">
        <v>0</v>
      </c>
      <c r="DV46" s="5">
        <v>0</v>
      </c>
      <c r="DW46" s="9">
        <v>0</v>
      </c>
      <c r="DX46" s="5">
        <v>0</v>
      </c>
      <c r="DY46" s="5">
        <v>0</v>
      </c>
      <c r="DZ46" s="5">
        <v>0</v>
      </c>
      <c r="EA46" s="5">
        <v>0</v>
      </c>
    </row>
    <row r="47" spans="1:131" s="3" customFormat="1" ht="11.25">
      <c r="A47" s="4" t="s">
        <v>19</v>
      </c>
      <c r="B47" s="7" t="s">
        <v>174</v>
      </c>
      <c r="C47" s="9">
        <v>357</v>
      </c>
      <c r="D47" s="19">
        <v>36</v>
      </c>
      <c r="E47" s="19">
        <v>207</v>
      </c>
      <c r="F47" s="19">
        <v>114</v>
      </c>
      <c r="G47" s="9">
        <v>8</v>
      </c>
      <c r="H47" s="5">
        <v>3</v>
      </c>
      <c r="I47" s="5">
        <v>2</v>
      </c>
      <c r="J47" s="5">
        <v>0</v>
      </c>
      <c r="K47" s="5">
        <v>3</v>
      </c>
      <c r="L47" s="5">
        <v>0</v>
      </c>
      <c r="M47" s="9">
        <v>11</v>
      </c>
      <c r="N47" s="5">
        <v>1</v>
      </c>
      <c r="O47" s="5">
        <v>1</v>
      </c>
      <c r="P47" s="5">
        <v>3</v>
      </c>
      <c r="Q47" s="5">
        <v>2</v>
      </c>
      <c r="R47" s="5">
        <v>4</v>
      </c>
      <c r="S47" s="9">
        <v>17</v>
      </c>
      <c r="T47" s="5">
        <v>3</v>
      </c>
      <c r="U47" s="5">
        <v>3</v>
      </c>
      <c r="V47" s="5">
        <v>2</v>
      </c>
      <c r="W47" s="5">
        <v>6</v>
      </c>
      <c r="X47" s="5">
        <v>3</v>
      </c>
      <c r="Y47" s="9">
        <v>25</v>
      </c>
      <c r="Z47" s="5">
        <v>4</v>
      </c>
      <c r="AA47" s="5">
        <v>3</v>
      </c>
      <c r="AB47" s="5">
        <v>4</v>
      </c>
      <c r="AC47" s="5">
        <v>8</v>
      </c>
      <c r="AD47" s="5">
        <v>6</v>
      </c>
      <c r="AE47" s="9">
        <v>12</v>
      </c>
      <c r="AF47" s="5">
        <v>5</v>
      </c>
      <c r="AG47" s="5">
        <v>3</v>
      </c>
      <c r="AH47" s="5">
        <v>1</v>
      </c>
      <c r="AI47" s="5">
        <v>3</v>
      </c>
      <c r="AJ47" s="5">
        <v>0</v>
      </c>
      <c r="AK47" s="9">
        <v>15</v>
      </c>
      <c r="AL47" s="5">
        <v>1</v>
      </c>
      <c r="AM47" s="5">
        <v>2</v>
      </c>
      <c r="AN47" s="5">
        <v>3</v>
      </c>
      <c r="AO47" s="5">
        <v>5</v>
      </c>
      <c r="AP47" s="5">
        <v>4</v>
      </c>
      <c r="AQ47" s="9">
        <v>16</v>
      </c>
      <c r="AR47" s="5">
        <v>4</v>
      </c>
      <c r="AS47" s="5">
        <v>4</v>
      </c>
      <c r="AT47" s="5">
        <v>4</v>
      </c>
      <c r="AU47" s="5">
        <v>1</v>
      </c>
      <c r="AV47" s="5">
        <v>3</v>
      </c>
      <c r="AW47" s="9">
        <v>15</v>
      </c>
      <c r="AX47" s="5">
        <v>2</v>
      </c>
      <c r="AY47" s="5">
        <v>4</v>
      </c>
      <c r="AZ47" s="5">
        <v>4</v>
      </c>
      <c r="BA47" s="5">
        <v>2</v>
      </c>
      <c r="BB47" s="5">
        <v>3</v>
      </c>
      <c r="BC47" s="9">
        <v>26</v>
      </c>
      <c r="BD47" s="5">
        <v>6</v>
      </c>
      <c r="BE47" s="5">
        <v>3</v>
      </c>
      <c r="BF47" s="5">
        <v>6</v>
      </c>
      <c r="BG47" s="5">
        <v>7</v>
      </c>
      <c r="BH47" s="5">
        <v>4</v>
      </c>
      <c r="BI47" s="9">
        <v>29</v>
      </c>
      <c r="BJ47" s="5">
        <v>9</v>
      </c>
      <c r="BK47" s="5">
        <v>4</v>
      </c>
      <c r="BL47" s="5">
        <v>6</v>
      </c>
      <c r="BM47" s="5">
        <v>5</v>
      </c>
      <c r="BN47" s="5">
        <v>5</v>
      </c>
      <c r="BO47" s="9">
        <v>17</v>
      </c>
      <c r="BP47" s="5">
        <v>3</v>
      </c>
      <c r="BQ47" s="5">
        <v>2</v>
      </c>
      <c r="BR47" s="5">
        <v>4</v>
      </c>
      <c r="BS47" s="5">
        <v>6</v>
      </c>
      <c r="BT47" s="5">
        <v>2</v>
      </c>
      <c r="BU47" s="9">
        <v>29</v>
      </c>
      <c r="BV47" s="5">
        <v>6</v>
      </c>
      <c r="BW47" s="5">
        <v>2</v>
      </c>
      <c r="BX47" s="5">
        <v>8</v>
      </c>
      <c r="BY47" s="5">
        <v>7</v>
      </c>
      <c r="BZ47" s="5">
        <v>6</v>
      </c>
      <c r="CA47" s="9">
        <v>23</v>
      </c>
      <c r="CB47" s="5">
        <v>5</v>
      </c>
      <c r="CC47" s="5">
        <v>3</v>
      </c>
      <c r="CD47" s="5">
        <v>4</v>
      </c>
      <c r="CE47" s="5">
        <v>3</v>
      </c>
      <c r="CF47" s="5">
        <v>8</v>
      </c>
      <c r="CG47" s="9">
        <v>39</v>
      </c>
      <c r="CH47" s="5">
        <v>8</v>
      </c>
      <c r="CI47" s="5">
        <v>7</v>
      </c>
      <c r="CJ47" s="5">
        <v>5</v>
      </c>
      <c r="CK47" s="5">
        <v>11</v>
      </c>
      <c r="CL47" s="5">
        <v>8</v>
      </c>
      <c r="CM47" s="9">
        <v>29</v>
      </c>
      <c r="CN47" s="5">
        <v>9</v>
      </c>
      <c r="CO47" s="5">
        <v>4</v>
      </c>
      <c r="CP47" s="5">
        <v>11</v>
      </c>
      <c r="CQ47" s="5">
        <v>4</v>
      </c>
      <c r="CR47" s="5">
        <v>1</v>
      </c>
      <c r="CS47" s="9">
        <v>17</v>
      </c>
      <c r="CT47" s="5">
        <v>2</v>
      </c>
      <c r="CU47" s="5">
        <v>7</v>
      </c>
      <c r="CV47" s="5">
        <v>5</v>
      </c>
      <c r="CW47" s="5">
        <v>2</v>
      </c>
      <c r="CX47" s="5">
        <v>1</v>
      </c>
      <c r="CY47" s="9">
        <v>15</v>
      </c>
      <c r="CZ47" s="5">
        <v>2</v>
      </c>
      <c r="DA47" s="5">
        <v>6</v>
      </c>
      <c r="DB47" s="5">
        <v>3</v>
      </c>
      <c r="DC47" s="5">
        <v>2</v>
      </c>
      <c r="DD47" s="5">
        <v>2</v>
      </c>
      <c r="DE47" s="9">
        <v>12</v>
      </c>
      <c r="DF47" s="5">
        <v>5</v>
      </c>
      <c r="DG47" s="5">
        <v>0</v>
      </c>
      <c r="DH47" s="5">
        <v>1</v>
      </c>
      <c r="DI47" s="5">
        <v>4</v>
      </c>
      <c r="DJ47" s="5">
        <v>2</v>
      </c>
      <c r="DK47" s="9">
        <v>2</v>
      </c>
      <c r="DL47" s="5">
        <v>1</v>
      </c>
      <c r="DM47" s="5">
        <v>1</v>
      </c>
      <c r="DN47" s="5">
        <v>0</v>
      </c>
      <c r="DO47" s="5">
        <v>0</v>
      </c>
      <c r="DP47" s="5">
        <v>0</v>
      </c>
      <c r="DQ47" s="9">
        <v>0</v>
      </c>
      <c r="DR47" s="5">
        <v>0</v>
      </c>
      <c r="DS47" s="5">
        <v>0</v>
      </c>
      <c r="DT47" s="5">
        <v>0</v>
      </c>
      <c r="DU47" s="5">
        <v>0</v>
      </c>
      <c r="DV47" s="5">
        <v>0</v>
      </c>
      <c r="DW47" s="9">
        <v>0</v>
      </c>
      <c r="DX47" s="5">
        <v>0</v>
      </c>
      <c r="DY47" s="5">
        <v>0</v>
      </c>
      <c r="DZ47" s="5">
        <v>0</v>
      </c>
      <c r="EA47" s="5">
        <v>0</v>
      </c>
    </row>
    <row r="48" spans="1:131" s="19" customFormat="1" ht="11.25">
      <c r="A48" s="20">
        <v>306</v>
      </c>
      <c r="B48" s="21" t="s">
        <v>284</v>
      </c>
      <c r="C48" s="19">
        <v>3233</v>
      </c>
      <c r="D48" s="19">
        <v>308</v>
      </c>
      <c r="E48" s="19">
        <v>2009</v>
      </c>
      <c r="F48" s="19">
        <v>916</v>
      </c>
      <c r="G48" s="19">
        <v>100</v>
      </c>
      <c r="H48" s="19">
        <v>20</v>
      </c>
      <c r="I48" s="19">
        <v>18</v>
      </c>
      <c r="J48" s="19">
        <v>14</v>
      </c>
      <c r="K48" s="19">
        <v>27</v>
      </c>
      <c r="L48" s="19">
        <v>21</v>
      </c>
      <c r="M48" s="19">
        <v>100</v>
      </c>
      <c r="N48" s="19">
        <v>21</v>
      </c>
      <c r="O48" s="19">
        <v>21</v>
      </c>
      <c r="P48" s="19">
        <v>22</v>
      </c>
      <c r="Q48" s="19">
        <v>18</v>
      </c>
      <c r="R48" s="19">
        <v>18</v>
      </c>
      <c r="S48" s="19">
        <v>108</v>
      </c>
      <c r="T48" s="19">
        <v>23</v>
      </c>
      <c r="U48" s="19">
        <v>21</v>
      </c>
      <c r="V48" s="19">
        <v>23</v>
      </c>
      <c r="W48" s="19">
        <v>18</v>
      </c>
      <c r="X48" s="19">
        <v>23</v>
      </c>
      <c r="Y48" s="19">
        <v>150</v>
      </c>
      <c r="Z48" s="19">
        <v>24</v>
      </c>
      <c r="AA48" s="19">
        <v>29</v>
      </c>
      <c r="AB48" s="19">
        <v>32</v>
      </c>
      <c r="AC48" s="19">
        <v>26</v>
      </c>
      <c r="AD48" s="19">
        <v>39</v>
      </c>
      <c r="AE48" s="19">
        <v>195</v>
      </c>
      <c r="AF48" s="19">
        <v>37</v>
      </c>
      <c r="AG48" s="19">
        <v>41</v>
      </c>
      <c r="AH48" s="19">
        <v>43</v>
      </c>
      <c r="AI48" s="19">
        <v>43</v>
      </c>
      <c r="AJ48" s="19">
        <v>31</v>
      </c>
      <c r="AK48" s="19">
        <v>156</v>
      </c>
      <c r="AL48" s="19">
        <v>38</v>
      </c>
      <c r="AM48" s="19">
        <v>36</v>
      </c>
      <c r="AN48" s="19">
        <v>28</v>
      </c>
      <c r="AO48" s="19">
        <v>20</v>
      </c>
      <c r="AP48" s="19">
        <v>34</v>
      </c>
      <c r="AQ48" s="19">
        <v>146</v>
      </c>
      <c r="AR48" s="19">
        <v>34</v>
      </c>
      <c r="AS48" s="19">
        <v>32</v>
      </c>
      <c r="AT48" s="19">
        <v>32</v>
      </c>
      <c r="AU48" s="19">
        <v>24</v>
      </c>
      <c r="AV48" s="19">
        <v>24</v>
      </c>
      <c r="AW48" s="19">
        <v>172</v>
      </c>
      <c r="AX48" s="19">
        <v>30</v>
      </c>
      <c r="AY48" s="19">
        <v>37</v>
      </c>
      <c r="AZ48" s="19">
        <v>31</v>
      </c>
      <c r="BA48" s="19">
        <v>40</v>
      </c>
      <c r="BB48" s="19">
        <v>34</v>
      </c>
      <c r="BC48" s="19">
        <v>188</v>
      </c>
      <c r="BD48" s="19">
        <v>35</v>
      </c>
      <c r="BE48" s="19">
        <v>32</v>
      </c>
      <c r="BF48" s="19">
        <v>42</v>
      </c>
      <c r="BG48" s="19">
        <v>36</v>
      </c>
      <c r="BH48" s="19">
        <v>43</v>
      </c>
      <c r="BI48" s="19">
        <v>244</v>
      </c>
      <c r="BJ48" s="19">
        <v>48</v>
      </c>
      <c r="BK48" s="19">
        <v>59</v>
      </c>
      <c r="BL48" s="19">
        <v>38</v>
      </c>
      <c r="BM48" s="19">
        <v>38</v>
      </c>
      <c r="BN48" s="19">
        <v>61</v>
      </c>
      <c r="BO48" s="19">
        <v>263</v>
      </c>
      <c r="BP48" s="19">
        <v>36</v>
      </c>
      <c r="BQ48" s="19">
        <v>60</v>
      </c>
      <c r="BR48" s="19">
        <v>57</v>
      </c>
      <c r="BS48" s="19">
        <v>51</v>
      </c>
      <c r="BT48" s="19">
        <v>59</v>
      </c>
      <c r="BU48" s="19">
        <v>240</v>
      </c>
      <c r="BV48" s="19">
        <v>43</v>
      </c>
      <c r="BW48" s="19">
        <v>43</v>
      </c>
      <c r="BX48" s="19">
        <v>55</v>
      </c>
      <c r="BY48" s="19">
        <v>51</v>
      </c>
      <c r="BZ48" s="19">
        <v>48</v>
      </c>
      <c r="CA48" s="19">
        <v>255</v>
      </c>
      <c r="CB48" s="19">
        <v>52</v>
      </c>
      <c r="CC48" s="19">
        <v>51</v>
      </c>
      <c r="CD48" s="19">
        <v>47</v>
      </c>
      <c r="CE48" s="19">
        <v>47</v>
      </c>
      <c r="CF48" s="19">
        <v>58</v>
      </c>
      <c r="CG48" s="19">
        <v>290</v>
      </c>
      <c r="CH48" s="19">
        <v>51</v>
      </c>
      <c r="CI48" s="19">
        <v>57</v>
      </c>
      <c r="CJ48" s="19">
        <v>66</v>
      </c>
      <c r="CK48" s="19">
        <v>57</v>
      </c>
      <c r="CL48" s="19">
        <v>59</v>
      </c>
      <c r="CM48" s="19">
        <v>220</v>
      </c>
      <c r="CN48" s="19">
        <v>28</v>
      </c>
      <c r="CO48" s="19">
        <v>39</v>
      </c>
      <c r="CP48" s="19">
        <v>53</v>
      </c>
      <c r="CQ48" s="19">
        <v>46</v>
      </c>
      <c r="CR48" s="19">
        <v>54</v>
      </c>
      <c r="CS48" s="19">
        <v>170</v>
      </c>
      <c r="CT48" s="19">
        <v>40</v>
      </c>
      <c r="CU48" s="19">
        <v>35</v>
      </c>
      <c r="CV48" s="19">
        <v>28</v>
      </c>
      <c r="CW48" s="19">
        <v>29</v>
      </c>
      <c r="CX48" s="19">
        <v>38</v>
      </c>
      <c r="CY48" s="19">
        <v>110</v>
      </c>
      <c r="CZ48" s="19">
        <v>31</v>
      </c>
      <c r="DA48" s="19">
        <v>20</v>
      </c>
      <c r="DB48" s="19">
        <v>26</v>
      </c>
      <c r="DC48" s="19">
        <v>15</v>
      </c>
      <c r="DD48" s="19">
        <v>18</v>
      </c>
      <c r="DE48" s="19">
        <v>78</v>
      </c>
      <c r="DF48" s="19">
        <v>19</v>
      </c>
      <c r="DG48" s="19">
        <v>15</v>
      </c>
      <c r="DH48" s="19">
        <v>19</v>
      </c>
      <c r="DI48" s="19">
        <v>17</v>
      </c>
      <c r="DJ48" s="19">
        <v>8</v>
      </c>
      <c r="DK48" s="19">
        <v>31</v>
      </c>
      <c r="DL48" s="19">
        <v>5</v>
      </c>
      <c r="DM48" s="19">
        <v>5</v>
      </c>
      <c r="DN48" s="19">
        <v>11</v>
      </c>
      <c r="DO48" s="19">
        <v>5</v>
      </c>
      <c r="DP48" s="19">
        <v>5</v>
      </c>
      <c r="DQ48" s="19">
        <v>16</v>
      </c>
      <c r="DR48" s="19">
        <v>8</v>
      </c>
      <c r="DS48" s="19">
        <v>6</v>
      </c>
      <c r="DT48" s="19">
        <v>1</v>
      </c>
      <c r="DU48" s="19">
        <v>0</v>
      </c>
      <c r="DV48" s="19">
        <v>1</v>
      </c>
      <c r="DW48" s="19">
        <v>1</v>
      </c>
      <c r="DX48" s="19">
        <v>0</v>
      </c>
      <c r="DY48" s="19">
        <v>1</v>
      </c>
      <c r="DZ48" s="19">
        <v>0</v>
      </c>
      <c r="EA48" s="19">
        <v>0</v>
      </c>
    </row>
    <row r="49" spans="1:131" s="3" customFormat="1" ht="11.25">
      <c r="A49" s="4" t="s">
        <v>132</v>
      </c>
      <c r="B49" s="7" t="s">
        <v>285</v>
      </c>
      <c r="C49" s="9">
        <v>744</v>
      </c>
      <c r="D49" s="19">
        <v>75</v>
      </c>
      <c r="E49" s="19">
        <v>457</v>
      </c>
      <c r="F49" s="19">
        <v>212</v>
      </c>
      <c r="G49" s="9">
        <v>18</v>
      </c>
      <c r="H49" s="5">
        <v>4</v>
      </c>
      <c r="I49" s="5">
        <v>4</v>
      </c>
      <c r="J49" s="5">
        <v>2</v>
      </c>
      <c r="K49" s="5">
        <v>5</v>
      </c>
      <c r="L49" s="5">
        <v>3</v>
      </c>
      <c r="M49" s="9">
        <v>22</v>
      </c>
      <c r="N49" s="5">
        <v>0</v>
      </c>
      <c r="O49" s="5">
        <v>7</v>
      </c>
      <c r="P49" s="5">
        <v>6</v>
      </c>
      <c r="Q49" s="5">
        <v>5</v>
      </c>
      <c r="R49" s="5">
        <v>4</v>
      </c>
      <c r="S49" s="9">
        <v>35</v>
      </c>
      <c r="T49" s="5">
        <v>6</v>
      </c>
      <c r="U49" s="5">
        <v>6</v>
      </c>
      <c r="V49" s="5">
        <v>8</v>
      </c>
      <c r="W49" s="5">
        <v>6</v>
      </c>
      <c r="X49" s="5">
        <v>9</v>
      </c>
      <c r="Y49" s="9">
        <v>35</v>
      </c>
      <c r="Z49" s="5">
        <v>2</v>
      </c>
      <c r="AA49" s="5">
        <v>9</v>
      </c>
      <c r="AB49" s="5">
        <v>9</v>
      </c>
      <c r="AC49" s="5">
        <v>4</v>
      </c>
      <c r="AD49" s="5">
        <v>11</v>
      </c>
      <c r="AE49" s="9">
        <v>40</v>
      </c>
      <c r="AF49" s="5">
        <v>10</v>
      </c>
      <c r="AG49" s="5">
        <v>7</v>
      </c>
      <c r="AH49" s="5">
        <v>12</v>
      </c>
      <c r="AI49" s="5">
        <v>6</v>
      </c>
      <c r="AJ49" s="5">
        <v>5</v>
      </c>
      <c r="AK49" s="9">
        <v>30</v>
      </c>
      <c r="AL49" s="5">
        <v>7</v>
      </c>
      <c r="AM49" s="5">
        <v>8</v>
      </c>
      <c r="AN49" s="5">
        <v>6</v>
      </c>
      <c r="AO49" s="5">
        <v>4</v>
      </c>
      <c r="AP49" s="5">
        <v>5</v>
      </c>
      <c r="AQ49" s="9">
        <v>18</v>
      </c>
      <c r="AR49" s="5">
        <v>1</v>
      </c>
      <c r="AS49" s="5">
        <v>5</v>
      </c>
      <c r="AT49" s="5">
        <v>2</v>
      </c>
      <c r="AU49" s="5">
        <v>6</v>
      </c>
      <c r="AV49" s="5">
        <v>4</v>
      </c>
      <c r="AW49" s="9">
        <v>36</v>
      </c>
      <c r="AX49" s="5">
        <v>4</v>
      </c>
      <c r="AY49" s="5">
        <v>9</v>
      </c>
      <c r="AZ49" s="5">
        <v>3</v>
      </c>
      <c r="BA49" s="5">
        <v>12</v>
      </c>
      <c r="BB49" s="5">
        <v>8</v>
      </c>
      <c r="BC49" s="9">
        <v>46</v>
      </c>
      <c r="BD49" s="5">
        <v>6</v>
      </c>
      <c r="BE49" s="5">
        <v>9</v>
      </c>
      <c r="BF49" s="5">
        <v>10</v>
      </c>
      <c r="BG49" s="5">
        <v>10</v>
      </c>
      <c r="BH49" s="5">
        <v>11</v>
      </c>
      <c r="BI49" s="9">
        <v>64</v>
      </c>
      <c r="BJ49" s="5">
        <v>12</v>
      </c>
      <c r="BK49" s="5">
        <v>12</v>
      </c>
      <c r="BL49" s="5">
        <v>10</v>
      </c>
      <c r="BM49" s="5">
        <v>13</v>
      </c>
      <c r="BN49" s="5">
        <v>17</v>
      </c>
      <c r="BO49" s="9">
        <v>64</v>
      </c>
      <c r="BP49" s="5">
        <v>7</v>
      </c>
      <c r="BQ49" s="5">
        <v>16</v>
      </c>
      <c r="BR49" s="5">
        <v>18</v>
      </c>
      <c r="BS49" s="5">
        <v>11</v>
      </c>
      <c r="BT49" s="5">
        <v>12</v>
      </c>
      <c r="BU49" s="9">
        <v>65</v>
      </c>
      <c r="BV49" s="5">
        <v>13</v>
      </c>
      <c r="BW49" s="5">
        <v>10</v>
      </c>
      <c r="BX49" s="5">
        <v>16</v>
      </c>
      <c r="BY49" s="5">
        <v>14</v>
      </c>
      <c r="BZ49" s="5">
        <v>12</v>
      </c>
      <c r="CA49" s="9">
        <v>59</v>
      </c>
      <c r="CB49" s="5">
        <v>13</v>
      </c>
      <c r="CC49" s="5">
        <v>11</v>
      </c>
      <c r="CD49" s="5">
        <v>14</v>
      </c>
      <c r="CE49" s="5">
        <v>10</v>
      </c>
      <c r="CF49" s="5">
        <v>11</v>
      </c>
      <c r="CG49" s="9">
        <v>72</v>
      </c>
      <c r="CH49" s="5">
        <v>11</v>
      </c>
      <c r="CI49" s="5">
        <v>21</v>
      </c>
      <c r="CJ49" s="5">
        <v>11</v>
      </c>
      <c r="CK49" s="5">
        <v>11</v>
      </c>
      <c r="CL49" s="5">
        <v>18</v>
      </c>
      <c r="CM49" s="9">
        <v>50</v>
      </c>
      <c r="CN49" s="5">
        <v>10</v>
      </c>
      <c r="CO49" s="5">
        <v>7</v>
      </c>
      <c r="CP49" s="5">
        <v>9</v>
      </c>
      <c r="CQ49" s="5">
        <v>12</v>
      </c>
      <c r="CR49" s="5">
        <v>12</v>
      </c>
      <c r="CS49" s="9">
        <v>38</v>
      </c>
      <c r="CT49" s="5">
        <v>15</v>
      </c>
      <c r="CU49" s="5">
        <v>5</v>
      </c>
      <c r="CV49" s="5">
        <v>4</v>
      </c>
      <c r="CW49" s="5">
        <v>4</v>
      </c>
      <c r="CX49" s="5">
        <v>10</v>
      </c>
      <c r="CY49" s="9">
        <v>28</v>
      </c>
      <c r="CZ49" s="5">
        <v>9</v>
      </c>
      <c r="DA49" s="5">
        <v>6</v>
      </c>
      <c r="DB49" s="5">
        <v>6</v>
      </c>
      <c r="DC49" s="5">
        <v>6</v>
      </c>
      <c r="DD49" s="5">
        <v>1</v>
      </c>
      <c r="DE49" s="9">
        <v>15</v>
      </c>
      <c r="DF49" s="5">
        <v>3</v>
      </c>
      <c r="DG49" s="5">
        <v>4</v>
      </c>
      <c r="DH49" s="5">
        <v>1</v>
      </c>
      <c r="DI49" s="5">
        <v>5</v>
      </c>
      <c r="DJ49" s="5">
        <v>2</v>
      </c>
      <c r="DK49" s="9">
        <v>5</v>
      </c>
      <c r="DL49" s="5">
        <v>1</v>
      </c>
      <c r="DM49" s="5">
        <v>1</v>
      </c>
      <c r="DN49" s="5">
        <v>2</v>
      </c>
      <c r="DO49" s="5">
        <v>0</v>
      </c>
      <c r="DP49" s="5">
        <v>1</v>
      </c>
      <c r="DQ49" s="9">
        <v>3</v>
      </c>
      <c r="DR49" s="5">
        <v>2</v>
      </c>
      <c r="DS49" s="5">
        <v>1</v>
      </c>
      <c r="DT49" s="5">
        <v>0</v>
      </c>
      <c r="DU49" s="5">
        <v>0</v>
      </c>
      <c r="DV49" s="5">
        <v>0</v>
      </c>
      <c r="DW49" s="9">
        <v>1</v>
      </c>
      <c r="DX49" s="5">
        <v>0</v>
      </c>
      <c r="DY49" s="5">
        <v>1</v>
      </c>
      <c r="DZ49" s="5">
        <v>0</v>
      </c>
      <c r="EA49" s="5">
        <v>0</v>
      </c>
    </row>
    <row r="50" spans="1:131" s="3" customFormat="1" ht="11.25">
      <c r="A50" s="4" t="s">
        <v>20</v>
      </c>
      <c r="B50" s="7" t="s">
        <v>175</v>
      </c>
      <c r="C50" s="9">
        <v>613</v>
      </c>
      <c r="D50" s="19">
        <v>50</v>
      </c>
      <c r="E50" s="19">
        <v>390</v>
      </c>
      <c r="F50" s="19">
        <v>173</v>
      </c>
      <c r="G50" s="9">
        <v>16</v>
      </c>
      <c r="H50" s="5">
        <v>0</v>
      </c>
      <c r="I50" s="5">
        <v>3</v>
      </c>
      <c r="J50" s="5">
        <v>3</v>
      </c>
      <c r="K50" s="5">
        <v>1</v>
      </c>
      <c r="L50" s="5">
        <v>9</v>
      </c>
      <c r="M50" s="9">
        <v>15</v>
      </c>
      <c r="N50" s="5">
        <v>3</v>
      </c>
      <c r="O50" s="5">
        <v>4</v>
      </c>
      <c r="P50" s="5">
        <v>3</v>
      </c>
      <c r="Q50" s="5">
        <v>4</v>
      </c>
      <c r="R50" s="5">
        <v>1</v>
      </c>
      <c r="S50" s="9">
        <v>19</v>
      </c>
      <c r="T50" s="5">
        <v>6</v>
      </c>
      <c r="U50" s="5">
        <v>4</v>
      </c>
      <c r="V50" s="5">
        <v>4</v>
      </c>
      <c r="W50" s="5">
        <v>1</v>
      </c>
      <c r="X50" s="5">
        <v>4</v>
      </c>
      <c r="Y50" s="9">
        <v>37</v>
      </c>
      <c r="Z50" s="5">
        <v>7</v>
      </c>
      <c r="AA50" s="5">
        <v>6</v>
      </c>
      <c r="AB50" s="5">
        <v>9</v>
      </c>
      <c r="AC50" s="5">
        <v>6</v>
      </c>
      <c r="AD50" s="5">
        <v>9</v>
      </c>
      <c r="AE50" s="9">
        <v>32</v>
      </c>
      <c r="AF50" s="5">
        <v>6</v>
      </c>
      <c r="AG50" s="5">
        <v>6</v>
      </c>
      <c r="AH50" s="5">
        <v>8</v>
      </c>
      <c r="AI50" s="5">
        <v>6</v>
      </c>
      <c r="AJ50" s="5">
        <v>6</v>
      </c>
      <c r="AK50" s="9">
        <v>36</v>
      </c>
      <c r="AL50" s="5">
        <v>12</v>
      </c>
      <c r="AM50" s="5">
        <v>10</v>
      </c>
      <c r="AN50" s="5">
        <v>6</v>
      </c>
      <c r="AO50" s="5">
        <v>3</v>
      </c>
      <c r="AP50" s="5">
        <v>5</v>
      </c>
      <c r="AQ50" s="9">
        <v>25</v>
      </c>
      <c r="AR50" s="5">
        <v>5</v>
      </c>
      <c r="AS50" s="5">
        <v>7</v>
      </c>
      <c r="AT50" s="5">
        <v>6</v>
      </c>
      <c r="AU50" s="5">
        <v>4</v>
      </c>
      <c r="AV50" s="5">
        <v>3</v>
      </c>
      <c r="AW50" s="9">
        <v>32</v>
      </c>
      <c r="AX50" s="5">
        <v>6</v>
      </c>
      <c r="AY50" s="5">
        <v>8</v>
      </c>
      <c r="AZ50" s="5">
        <v>4</v>
      </c>
      <c r="BA50" s="5">
        <v>8</v>
      </c>
      <c r="BB50" s="5">
        <v>6</v>
      </c>
      <c r="BC50" s="9">
        <v>42</v>
      </c>
      <c r="BD50" s="5">
        <v>10</v>
      </c>
      <c r="BE50" s="5">
        <v>8</v>
      </c>
      <c r="BF50" s="5">
        <v>12</v>
      </c>
      <c r="BG50" s="5">
        <v>7</v>
      </c>
      <c r="BH50" s="5">
        <v>5</v>
      </c>
      <c r="BI50" s="9">
        <v>50</v>
      </c>
      <c r="BJ50" s="5">
        <v>4</v>
      </c>
      <c r="BK50" s="5">
        <v>11</v>
      </c>
      <c r="BL50" s="5">
        <v>13</v>
      </c>
      <c r="BM50" s="5">
        <v>10</v>
      </c>
      <c r="BN50" s="5">
        <v>12</v>
      </c>
      <c r="BO50" s="9">
        <v>47</v>
      </c>
      <c r="BP50" s="5">
        <v>9</v>
      </c>
      <c r="BQ50" s="5">
        <v>13</v>
      </c>
      <c r="BR50" s="5">
        <v>8</v>
      </c>
      <c r="BS50" s="5">
        <v>7</v>
      </c>
      <c r="BT50" s="5">
        <v>10</v>
      </c>
      <c r="BU50" s="9">
        <v>47</v>
      </c>
      <c r="BV50" s="5">
        <v>6</v>
      </c>
      <c r="BW50" s="5">
        <v>10</v>
      </c>
      <c r="BX50" s="5">
        <v>10</v>
      </c>
      <c r="BY50" s="5">
        <v>9</v>
      </c>
      <c r="BZ50" s="5">
        <v>12</v>
      </c>
      <c r="CA50" s="9">
        <v>42</v>
      </c>
      <c r="CB50" s="5">
        <v>8</v>
      </c>
      <c r="CC50" s="5">
        <v>7</v>
      </c>
      <c r="CD50" s="5">
        <v>6</v>
      </c>
      <c r="CE50" s="5">
        <v>11</v>
      </c>
      <c r="CF50" s="5">
        <v>10</v>
      </c>
      <c r="CG50" s="9">
        <v>67</v>
      </c>
      <c r="CH50" s="5">
        <v>13</v>
      </c>
      <c r="CI50" s="5">
        <v>14</v>
      </c>
      <c r="CJ50" s="5">
        <v>17</v>
      </c>
      <c r="CK50" s="5">
        <v>8</v>
      </c>
      <c r="CL50" s="5">
        <v>15</v>
      </c>
      <c r="CM50" s="9">
        <v>40</v>
      </c>
      <c r="CN50" s="5">
        <v>7</v>
      </c>
      <c r="CO50" s="5">
        <v>5</v>
      </c>
      <c r="CP50" s="5">
        <v>13</v>
      </c>
      <c r="CQ50" s="5">
        <v>9</v>
      </c>
      <c r="CR50" s="5">
        <v>6</v>
      </c>
      <c r="CS50" s="9">
        <v>21</v>
      </c>
      <c r="CT50" s="5">
        <v>3</v>
      </c>
      <c r="CU50" s="5">
        <v>4</v>
      </c>
      <c r="CV50" s="5">
        <v>5</v>
      </c>
      <c r="CW50" s="5">
        <v>4</v>
      </c>
      <c r="CX50" s="5">
        <v>5</v>
      </c>
      <c r="CY50" s="9">
        <v>18</v>
      </c>
      <c r="CZ50" s="5">
        <v>2</v>
      </c>
      <c r="DA50" s="5">
        <v>4</v>
      </c>
      <c r="DB50" s="5">
        <v>7</v>
      </c>
      <c r="DC50" s="5">
        <v>1</v>
      </c>
      <c r="DD50" s="5">
        <v>4</v>
      </c>
      <c r="DE50" s="9">
        <v>17</v>
      </c>
      <c r="DF50" s="5">
        <v>4</v>
      </c>
      <c r="DG50" s="5">
        <v>5</v>
      </c>
      <c r="DH50" s="5">
        <v>4</v>
      </c>
      <c r="DI50" s="5">
        <v>2</v>
      </c>
      <c r="DJ50" s="5">
        <v>2</v>
      </c>
      <c r="DK50" s="9">
        <v>8</v>
      </c>
      <c r="DL50" s="5">
        <v>0</v>
      </c>
      <c r="DM50" s="5">
        <v>2</v>
      </c>
      <c r="DN50" s="5">
        <v>2</v>
      </c>
      <c r="DO50" s="5">
        <v>2</v>
      </c>
      <c r="DP50" s="5">
        <v>2</v>
      </c>
      <c r="DQ50" s="9">
        <v>2</v>
      </c>
      <c r="DR50" s="5">
        <v>1</v>
      </c>
      <c r="DS50" s="5">
        <v>1</v>
      </c>
      <c r="DT50" s="5">
        <v>0</v>
      </c>
      <c r="DU50" s="5">
        <v>0</v>
      </c>
      <c r="DV50" s="5">
        <v>0</v>
      </c>
      <c r="DW50" s="9">
        <v>0</v>
      </c>
      <c r="DX50" s="5">
        <v>0</v>
      </c>
      <c r="DY50" s="5">
        <v>0</v>
      </c>
      <c r="DZ50" s="5">
        <v>0</v>
      </c>
      <c r="EA50" s="5">
        <v>0</v>
      </c>
    </row>
    <row r="51" spans="1:131" s="3" customFormat="1" ht="11.25">
      <c r="A51" s="4" t="s">
        <v>21</v>
      </c>
      <c r="B51" s="7" t="s">
        <v>176</v>
      </c>
      <c r="C51" s="9">
        <v>433</v>
      </c>
      <c r="D51" s="19">
        <v>58</v>
      </c>
      <c r="E51" s="19">
        <v>254</v>
      </c>
      <c r="F51" s="19">
        <v>121</v>
      </c>
      <c r="G51" s="9">
        <v>20</v>
      </c>
      <c r="H51" s="5">
        <v>3</v>
      </c>
      <c r="I51" s="5">
        <v>3</v>
      </c>
      <c r="J51" s="5">
        <v>4</v>
      </c>
      <c r="K51" s="5">
        <v>6</v>
      </c>
      <c r="L51" s="5">
        <v>4</v>
      </c>
      <c r="M51" s="9">
        <v>21</v>
      </c>
      <c r="N51" s="5">
        <v>8</v>
      </c>
      <c r="O51" s="5">
        <v>3</v>
      </c>
      <c r="P51" s="5">
        <v>2</v>
      </c>
      <c r="Q51" s="5">
        <v>6</v>
      </c>
      <c r="R51" s="5">
        <v>2</v>
      </c>
      <c r="S51" s="9">
        <v>17</v>
      </c>
      <c r="T51" s="5">
        <v>4</v>
      </c>
      <c r="U51" s="5">
        <v>4</v>
      </c>
      <c r="V51" s="5">
        <v>3</v>
      </c>
      <c r="W51" s="5">
        <v>2</v>
      </c>
      <c r="X51" s="5">
        <v>4</v>
      </c>
      <c r="Y51" s="9">
        <v>17</v>
      </c>
      <c r="Z51" s="5">
        <v>0</v>
      </c>
      <c r="AA51" s="5">
        <v>3</v>
      </c>
      <c r="AB51" s="5">
        <v>4</v>
      </c>
      <c r="AC51" s="5">
        <v>6</v>
      </c>
      <c r="AD51" s="5">
        <v>4</v>
      </c>
      <c r="AE51" s="9">
        <v>21</v>
      </c>
      <c r="AF51" s="5">
        <v>5</v>
      </c>
      <c r="AG51" s="5">
        <v>6</v>
      </c>
      <c r="AH51" s="5">
        <v>5</v>
      </c>
      <c r="AI51" s="5">
        <v>2</v>
      </c>
      <c r="AJ51" s="5">
        <v>3</v>
      </c>
      <c r="AK51" s="9">
        <v>18</v>
      </c>
      <c r="AL51" s="5">
        <v>4</v>
      </c>
      <c r="AM51" s="5">
        <v>4</v>
      </c>
      <c r="AN51" s="5">
        <v>2</v>
      </c>
      <c r="AO51" s="5">
        <v>3</v>
      </c>
      <c r="AP51" s="5">
        <v>5</v>
      </c>
      <c r="AQ51" s="9">
        <v>30</v>
      </c>
      <c r="AR51" s="5">
        <v>10</v>
      </c>
      <c r="AS51" s="5">
        <v>5</v>
      </c>
      <c r="AT51" s="5">
        <v>8</v>
      </c>
      <c r="AU51" s="5">
        <v>0</v>
      </c>
      <c r="AV51" s="5">
        <v>7</v>
      </c>
      <c r="AW51" s="9">
        <v>32</v>
      </c>
      <c r="AX51" s="5">
        <v>6</v>
      </c>
      <c r="AY51" s="5">
        <v>5</v>
      </c>
      <c r="AZ51" s="5">
        <v>10</v>
      </c>
      <c r="BA51" s="5">
        <v>5</v>
      </c>
      <c r="BB51" s="5">
        <v>6</v>
      </c>
      <c r="BC51" s="9">
        <v>22</v>
      </c>
      <c r="BD51" s="5">
        <v>4</v>
      </c>
      <c r="BE51" s="5">
        <v>2</v>
      </c>
      <c r="BF51" s="5">
        <v>5</v>
      </c>
      <c r="BG51" s="5">
        <v>3</v>
      </c>
      <c r="BH51" s="5">
        <v>8</v>
      </c>
      <c r="BI51" s="9">
        <v>26</v>
      </c>
      <c r="BJ51" s="5">
        <v>11</v>
      </c>
      <c r="BK51" s="5">
        <v>5</v>
      </c>
      <c r="BL51" s="5">
        <v>2</v>
      </c>
      <c r="BM51" s="5">
        <v>2</v>
      </c>
      <c r="BN51" s="5">
        <v>6</v>
      </c>
      <c r="BO51" s="9">
        <v>24</v>
      </c>
      <c r="BP51" s="5">
        <v>3</v>
      </c>
      <c r="BQ51" s="5">
        <v>5</v>
      </c>
      <c r="BR51" s="5">
        <v>5</v>
      </c>
      <c r="BS51" s="5">
        <v>6</v>
      </c>
      <c r="BT51" s="5">
        <v>5</v>
      </c>
      <c r="BU51" s="9">
        <v>28</v>
      </c>
      <c r="BV51" s="5">
        <v>4</v>
      </c>
      <c r="BW51" s="5">
        <v>5</v>
      </c>
      <c r="BX51" s="5">
        <v>5</v>
      </c>
      <c r="BY51" s="5">
        <v>6</v>
      </c>
      <c r="BZ51" s="5">
        <v>8</v>
      </c>
      <c r="CA51" s="9">
        <v>36</v>
      </c>
      <c r="CB51" s="5">
        <v>7</v>
      </c>
      <c r="CC51" s="5">
        <v>9</v>
      </c>
      <c r="CD51" s="5">
        <v>6</v>
      </c>
      <c r="CE51" s="5">
        <v>7</v>
      </c>
      <c r="CF51" s="5">
        <v>7</v>
      </c>
      <c r="CG51" s="9">
        <v>38</v>
      </c>
      <c r="CH51" s="5">
        <v>7</v>
      </c>
      <c r="CI51" s="5">
        <v>3</v>
      </c>
      <c r="CJ51" s="5">
        <v>9</v>
      </c>
      <c r="CK51" s="5">
        <v>9</v>
      </c>
      <c r="CL51" s="5">
        <v>10</v>
      </c>
      <c r="CM51" s="9">
        <v>35</v>
      </c>
      <c r="CN51" s="5">
        <v>3</v>
      </c>
      <c r="CO51" s="5">
        <v>11</v>
      </c>
      <c r="CP51" s="5">
        <v>6</v>
      </c>
      <c r="CQ51" s="5">
        <v>7</v>
      </c>
      <c r="CR51" s="5">
        <v>8</v>
      </c>
      <c r="CS51" s="9">
        <v>20</v>
      </c>
      <c r="CT51" s="5">
        <v>3</v>
      </c>
      <c r="CU51" s="5">
        <v>0</v>
      </c>
      <c r="CV51" s="5">
        <v>7</v>
      </c>
      <c r="CW51" s="5">
        <v>7</v>
      </c>
      <c r="CX51" s="5">
        <v>3</v>
      </c>
      <c r="CY51" s="9">
        <v>15</v>
      </c>
      <c r="CZ51" s="5">
        <v>5</v>
      </c>
      <c r="DA51" s="5">
        <v>4</v>
      </c>
      <c r="DB51" s="5">
        <v>2</v>
      </c>
      <c r="DC51" s="5">
        <v>1</v>
      </c>
      <c r="DD51" s="5">
        <v>3</v>
      </c>
      <c r="DE51" s="9">
        <v>6</v>
      </c>
      <c r="DF51" s="5">
        <v>0</v>
      </c>
      <c r="DG51" s="5">
        <v>2</v>
      </c>
      <c r="DH51" s="5">
        <v>0</v>
      </c>
      <c r="DI51" s="5">
        <v>4</v>
      </c>
      <c r="DJ51" s="5">
        <v>0</v>
      </c>
      <c r="DK51" s="9">
        <v>6</v>
      </c>
      <c r="DL51" s="5">
        <v>2</v>
      </c>
      <c r="DM51" s="5">
        <v>1</v>
      </c>
      <c r="DN51" s="5">
        <v>1</v>
      </c>
      <c r="DO51" s="5">
        <v>0</v>
      </c>
      <c r="DP51" s="5">
        <v>2</v>
      </c>
      <c r="DQ51" s="9">
        <v>1</v>
      </c>
      <c r="DR51" s="5">
        <v>0</v>
      </c>
      <c r="DS51" s="5">
        <v>1</v>
      </c>
      <c r="DT51" s="5">
        <v>0</v>
      </c>
      <c r="DU51" s="5">
        <v>0</v>
      </c>
      <c r="DV51" s="5">
        <v>0</v>
      </c>
      <c r="DW51" s="9">
        <v>0</v>
      </c>
      <c r="DX51" s="5">
        <v>0</v>
      </c>
      <c r="DY51" s="5">
        <v>0</v>
      </c>
      <c r="DZ51" s="5">
        <v>0</v>
      </c>
      <c r="EA51" s="5">
        <v>0</v>
      </c>
    </row>
    <row r="52" spans="1:131" s="3" customFormat="1" ht="11.25">
      <c r="A52" s="4" t="s">
        <v>22</v>
      </c>
      <c r="B52" s="7" t="s">
        <v>177</v>
      </c>
      <c r="C52" s="9">
        <v>437</v>
      </c>
      <c r="D52" s="19">
        <v>40</v>
      </c>
      <c r="E52" s="19">
        <v>281</v>
      </c>
      <c r="F52" s="19">
        <v>116</v>
      </c>
      <c r="G52" s="9">
        <v>12</v>
      </c>
      <c r="H52" s="5">
        <v>4</v>
      </c>
      <c r="I52" s="5">
        <v>1</v>
      </c>
      <c r="J52" s="5">
        <v>1</v>
      </c>
      <c r="K52" s="5">
        <v>3</v>
      </c>
      <c r="L52" s="5">
        <v>3</v>
      </c>
      <c r="M52" s="9">
        <v>13</v>
      </c>
      <c r="N52" s="5">
        <v>4</v>
      </c>
      <c r="O52" s="5">
        <v>2</v>
      </c>
      <c r="P52" s="5">
        <v>4</v>
      </c>
      <c r="Q52" s="5">
        <v>1</v>
      </c>
      <c r="R52" s="5">
        <v>2</v>
      </c>
      <c r="S52" s="9">
        <v>15</v>
      </c>
      <c r="T52" s="5">
        <v>1</v>
      </c>
      <c r="U52" s="5">
        <v>3</v>
      </c>
      <c r="V52" s="5">
        <v>4</v>
      </c>
      <c r="W52" s="5">
        <v>3</v>
      </c>
      <c r="X52" s="5">
        <v>4</v>
      </c>
      <c r="Y52" s="9">
        <v>20</v>
      </c>
      <c r="Z52" s="5">
        <v>5</v>
      </c>
      <c r="AA52" s="5">
        <v>3</v>
      </c>
      <c r="AB52" s="5">
        <v>3</v>
      </c>
      <c r="AC52" s="5">
        <v>4</v>
      </c>
      <c r="AD52" s="5">
        <v>5</v>
      </c>
      <c r="AE52" s="9">
        <v>34</v>
      </c>
      <c r="AF52" s="5">
        <v>6</v>
      </c>
      <c r="AG52" s="5">
        <v>7</v>
      </c>
      <c r="AH52" s="5">
        <v>5</v>
      </c>
      <c r="AI52" s="5">
        <v>6</v>
      </c>
      <c r="AJ52" s="5">
        <v>10</v>
      </c>
      <c r="AK52" s="9">
        <v>19</v>
      </c>
      <c r="AL52" s="5">
        <v>5</v>
      </c>
      <c r="AM52" s="5">
        <v>4</v>
      </c>
      <c r="AN52" s="5">
        <v>3</v>
      </c>
      <c r="AO52" s="5">
        <v>1</v>
      </c>
      <c r="AP52" s="5">
        <v>6</v>
      </c>
      <c r="AQ52" s="9">
        <v>22</v>
      </c>
      <c r="AR52" s="5">
        <v>4</v>
      </c>
      <c r="AS52" s="5">
        <v>6</v>
      </c>
      <c r="AT52" s="5">
        <v>3</v>
      </c>
      <c r="AU52" s="5">
        <v>6</v>
      </c>
      <c r="AV52" s="5">
        <v>3</v>
      </c>
      <c r="AW52" s="9">
        <v>22</v>
      </c>
      <c r="AX52" s="5">
        <v>1</v>
      </c>
      <c r="AY52" s="5">
        <v>8</v>
      </c>
      <c r="AZ52" s="5">
        <v>7</v>
      </c>
      <c r="BA52" s="5">
        <v>1</v>
      </c>
      <c r="BB52" s="5">
        <v>5</v>
      </c>
      <c r="BC52" s="9">
        <v>23</v>
      </c>
      <c r="BD52" s="5">
        <v>4</v>
      </c>
      <c r="BE52" s="5">
        <v>4</v>
      </c>
      <c r="BF52" s="5">
        <v>4</v>
      </c>
      <c r="BG52" s="5">
        <v>6</v>
      </c>
      <c r="BH52" s="5">
        <v>5</v>
      </c>
      <c r="BI52" s="9">
        <v>37</v>
      </c>
      <c r="BJ52" s="5">
        <v>9</v>
      </c>
      <c r="BK52" s="5">
        <v>9</v>
      </c>
      <c r="BL52" s="5">
        <v>3</v>
      </c>
      <c r="BM52" s="5">
        <v>9</v>
      </c>
      <c r="BN52" s="5">
        <v>7</v>
      </c>
      <c r="BO52" s="9">
        <v>35</v>
      </c>
      <c r="BP52" s="5">
        <v>5</v>
      </c>
      <c r="BQ52" s="5">
        <v>6</v>
      </c>
      <c r="BR52" s="5">
        <v>6</v>
      </c>
      <c r="BS52" s="5">
        <v>9</v>
      </c>
      <c r="BT52" s="5">
        <v>9</v>
      </c>
      <c r="BU52" s="9">
        <v>30</v>
      </c>
      <c r="BV52" s="5">
        <v>9</v>
      </c>
      <c r="BW52" s="5">
        <v>5</v>
      </c>
      <c r="BX52" s="5">
        <v>8</v>
      </c>
      <c r="BY52" s="5">
        <v>6</v>
      </c>
      <c r="BZ52" s="5">
        <v>2</v>
      </c>
      <c r="CA52" s="9">
        <v>39</v>
      </c>
      <c r="CB52" s="5">
        <v>6</v>
      </c>
      <c r="CC52" s="5">
        <v>9</v>
      </c>
      <c r="CD52" s="5">
        <v>8</v>
      </c>
      <c r="CE52" s="5">
        <v>5</v>
      </c>
      <c r="CF52" s="5">
        <v>11</v>
      </c>
      <c r="CG52" s="9">
        <v>37</v>
      </c>
      <c r="CH52" s="5">
        <v>6</v>
      </c>
      <c r="CI52" s="5">
        <v>5</v>
      </c>
      <c r="CJ52" s="5">
        <v>9</v>
      </c>
      <c r="CK52" s="5">
        <v>10</v>
      </c>
      <c r="CL52" s="5">
        <v>7</v>
      </c>
      <c r="CM52" s="9">
        <v>30</v>
      </c>
      <c r="CN52" s="5">
        <v>4</v>
      </c>
      <c r="CO52" s="5">
        <v>6</v>
      </c>
      <c r="CP52" s="5">
        <v>11</v>
      </c>
      <c r="CQ52" s="5">
        <v>3</v>
      </c>
      <c r="CR52" s="5">
        <v>6</v>
      </c>
      <c r="CS52" s="9">
        <v>20</v>
      </c>
      <c r="CT52" s="5">
        <v>8</v>
      </c>
      <c r="CU52" s="5">
        <v>2</v>
      </c>
      <c r="CV52" s="5">
        <v>3</v>
      </c>
      <c r="CW52" s="5">
        <v>2</v>
      </c>
      <c r="CX52" s="5">
        <v>5</v>
      </c>
      <c r="CY52" s="9">
        <v>14</v>
      </c>
      <c r="CZ52" s="5">
        <v>3</v>
      </c>
      <c r="DA52" s="5">
        <v>2</v>
      </c>
      <c r="DB52" s="5">
        <v>5</v>
      </c>
      <c r="DC52" s="5">
        <v>1</v>
      </c>
      <c r="DD52" s="5">
        <v>3</v>
      </c>
      <c r="DE52" s="9">
        <v>9</v>
      </c>
      <c r="DF52" s="5">
        <v>2</v>
      </c>
      <c r="DG52" s="5">
        <v>0</v>
      </c>
      <c r="DH52" s="5">
        <v>2</v>
      </c>
      <c r="DI52" s="5">
        <v>3</v>
      </c>
      <c r="DJ52" s="5">
        <v>2</v>
      </c>
      <c r="DK52" s="9">
        <v>2</v>
      </c>
      <c r="DL52" s="5">
        <v>0</v>
      </c>
      <c r="DM52" s="5">
        <v>0</v>
      </c>
      <c r="DN52" s="5">
        <v>2</v>
      </c>
      <c r="DO52" s="5">
        <v>0</v>
      </c>
      <c r="DP52" s="5">
        <v>0</v>
      </c>
      <c r="DQ52" s="9">
        <v>4</v>
      </c>
      <c r="DR52" s="5">
        <v>0</v>
      </c>
      <c r="DS52" s="5">
        <v>3</v>
      </c>
      <c r="DT52" s="5">
        <v>0</v>
      </c>
      <c r="DU52" s="5">
        <v>0</v>
      </c>
      <c r="DV52" s="5">
        <v>1</v>
      </c>
      <c r="DW52" s="9">
        <v>0</v>
      </c>
      <c r="DX52" s="5">
        <v>0</v>
      </c>
      <c r="DY52" s="5">
        <v>0</v>
      </c>
      <c r="DZ52" s="5">
        <v>0</v>
      </c>
      <c r="EA52" s="5">
        <v>0</v>
      </c>
    </row>
    <row r="53" spans="1:131" s="3" customFormat="1" ht="11.25">
      <c r="A53" s="4" t="s">
        <v>23</v>
      </c>
      <c r="B53" s="7" t="s">
        <v>178</v>
      </c>
      <c r="C53" s="9">
        <v>583</v>
      </c>
      <c r="D53" s="19">
        <v>46</v>
      </c>
      <c r="E53" s="19">
        <v>365</v>
      </c>
      <c r="F53" s="19">
        <v>172</v>
      </c>
      <c r="G53" s="9">
        <v>15</v>
      </c>
      <c r="H53" s="5">
        <v>2</v>
      </c>
      <c r="I53" s="5">
        <v>2</v>
      </c>
      <c r="J53" s="5">
        <v>3</v>
      </c>
      <c r="K53" s="5">
        <v>6</v>
      </c>
      <c r="L53" s="5">
        <v>2</v>
      </c>
      <c r="M53" s="9">
        <v>19</v>
      </c>
      <c r="N53" s="5">
        <v>3</v>
      </c>
      <c r="O53" s="5">
        <v>4</v>
      </c>
      <c r="P53" s="5">
        <v>5</v>
      </c>
      <c r="Q53" s="5">
        <v>2</v>
      </c>
      <c r="R53" s="5">
        <v>5</v>
      </c>
      <c r="S53" s="9">
        <v>12</v>
      </c>
      <c r="T53" s="5">
        <v>1</v>
      </c>
      <c r="U53" s="5">
        <v>3</v>
      </c>
      <c r="V53" s="5">
        <v>3</v>
      </c>
      <c r="W53" s="5">
        <v>3</v>
      </c>
      <c r="X53" s="5">
        <v>2</v>
      </c>
      <c r="Y53" s="9">
        <v>23</v>
      </c>
      <c r="Z53" s="5">
        <v>8</v>
      </c>
      <c r="AA53" s="5">
        <v>6</v>
      </c>
      <c r="AB53" s="5">
        <v>3</v>
      </c>
      <c r="AC53" s="5">
        <v>4</v>
      </c>
      <c r="AD53" s="5">
        <v>2</v>
      </c>
      <c r="AE53" s="9">
        <v>49</v>
      </c>
      <c r="AF53" s="5">
        <v>7</v>
      </c>
      <c r="AG53" s="5">
        <v>11</v>
      </c>
      <c r="AH53" s="5">
        <v>8</v>
      </c>
      <c r="AI53" s="5">
        <v>17</v>
      </c>
      <c r="AJ53" s="5">
        <v>6</v>
      </c>
      <c r="AK53" s="9">
        <v>30</v>
      </c>
      <c r="AL53" s="5">
        <v>6</v>
      </c>
      <c r="AM53" s="5">
        <v>8</v>
      </c>
      <c r="AN53" s="5">
        <v>4</v>
      </c>
      <c r="AO53" s="5">
        <v>3</v>
      </c>
      <c r="AP53" s="5">
        <v>9</v>
      </c>
      <c r="AQ53" s="9">
        <v>27</v>
      </c>
      <c r="AR53" s="5">
        <v>12</v>
      </c>
      <c r="AS53" s="5">
        <v>3</v>
      </c>
      <c r="AT53" s="5">
        <v>6</v>
      </c>
      <c r="AU53" s="5">
        <v>4</v>
      </c>
      <c r="AV53" s="5">
        <v>2</v>
      </c>
      <c r="AW53" s="9">
        <v>25</v>
      </c>
      <c r="AX53" s="5">
        <v>5</v>
      </c>
      <c r="AY53" s="5">
        <v>5</v>
      </c>
      <c r="AZ53" s="5">
        <v>2</v>
      </c>
      <c r="BA53" s="5">
        <v>8</v>
      </c>
      <c r="BB53" s="5">
        <v>5</v>
      </c>
      <c r="BC53" s="9">
        <v>32</v>
      </c>
      <c r="BD53" s="5">
        <v>7</v>
      </c>
      <c r="BE53" s="5">
        <v>4</v>
      </c>
      <c r="BF53" s="5">
        <v>9</v>
      </c>
      <c r="BG53" s="5">
        <v>4</v>
      </c>
      <c r="BH53" s="5">
        <v>8</v>
      </c>
      <c r="BI53" s="9">
        <v>38</v>
      </c>
      <c r="BJ53" s="5">
        <v>9</v>
      </c>
      <c r="BK53" s="5">
        <v>15</v>
      </c>
      <c r="BL53" s="5">
        <v>3</v>
      </c>
      <c r="BM53" s="5">
        <v>2</v>
      </c>
      <c r="BN53" s="5">
        <v>9</v>
      </c>
      <c r="BO53" s="9">
        <v>50</v>
      </c>
      <c r="BP53" s="5">
        <v>3</v>
      </c>
      <c r="BQ53" s="5">
        <v>13</v>
      </c>
      <c r="BR53" s="5">
        <v>11</v>
      </c>
      <c r="BS53" s="5">
        <v>10</v>
      </c>
      <c r="BT53" s="5">
        <v>13</v>
      </c>
      <c r="BU53" s="9">
        <v>44</v>
      </c>
      <c r="BV53" s="5">
        <v>7</v>
      </c>
      <c r="BW53" s="5">
        <v>8</v>
      </c>
      <c r="BX53" s="5">
        <v>10</v>
      </c>
      <c r="BY53" s="5">
        <v>10</v>
      </c>
      <c r="BZ53" s="5">
        <v>9</v>
      </c>
      <c r="CA53" s="9">
        <v>47</v>
      </c>
      <c r="CB53" s="5">
        <v>14</v>
      </c>
      <c r="CC53" s="5">
        <v>6</v>
      </c>
      <c r="CD53" s="5">
        <v>9</v>
      </c>
      <c r="CE53" s="5">
        <v>8</v>
      </c>
      <c r="CF53" s="5">
        <v>10</v>
      </c>
      <c r="CG53" s="9">
        <v>47</v>
      </c>
      <c r="CH53" s="5">
        <v>9</v>
      </c>
      <c r="CI53" s="5">
        <v>8</v>
      </c>
      <c r="CJ53" s="5">
        <v>14</v>
      </c>
      <c r="CK53" s="5">
        <v>10</v>
      </c>
      <c r="CL53" s="5">
        <v>6</v>
      </c>
      <c r="CM53" s="9">
        <v>39</v>
      </c>
      <c r="CN53" s="5">
        <v>2</v>
      </c>
      <c r="CO53" s="5">
        <v>6</v>
      </c>
      <c r="CP53" s="5">
        <v>8</v>
      </c>
      <c r="CQ53" s="5">
        <v>9</v>
      </c>
      <c r="CR53" s="5">
        <v>14</v>
      </c>
      <c r="CS53" s="9">
        <v>38</v>
      </c>
      <c r="CT53" s="5">
        <v>7</v>
      </c>
      <c r="CU53" s="5">
        <v>13</v>
      </c>
      <c r="CV53" s="5">
        <v>5</v>
      </c>
      <c r="CW53" s="5">
        <v>3</v>
      </c>
      <c r="CX53" s="5">
        <v>10</v>
      </c>
      <c r="CY53" s="9">
        <v>22</v>
      </c>
      <c r="CZ53" s="5">
        <v>7</v>
      </c>
      <c r="DA53" s="5">
        <v>3</v>
      </c>
      <c r="DB53" s="5">
        <v>3</v>
      </c>
      <c r="DC53" s="5">
        <v>5</v>
      </c>
      <c r="DD53" s="5">
        <v>4</v>
      </c>
      <c r="DE53" s="9">
        <v>16</v>
      </c>
      <c r="DF53" s="5">
        <v>5</v>
      </c>
      <c r="DG53" s="5">
        <v>2</v>
      </c>
      <c r="DH53" s="5">
        <v>5</v>
      </c>
      <c r="DI53" s="5">
        <v>2</v>
      </c>
      <c r="DJ53" s="5">
        <v>2</v>
      </c>
      <c r="DK53" s="9">
        <v>5</v>
      </c>
      <c r="DL53" s="5">
        <v>1</v>
      </c>
      <c r="DM53" s="5">
        <v>0</v>
      </c>
      <c r="DN53" s="5">
        <v>3</v>
      </c>
      <c r="DO53" s="5">
        <v>1</v>
      </c>
      <c r="DP53" s="5">
        <v>0</v>
      </c>
      <c r="DQ53" s="9">
        <v>5</v>
      </c>
      <c r="DR53" s="5">
        <v>4</v>
      </c>
      <c r="DS53" s="5">
        <v>0</v>
      </c>
      <c r="DT53" s="5">
        <v>1</v>
      </c>
      <c r="DU53" s="5">
        <v>0</v>
      </c>
      <c r="DV53" s="5">
        <v>0</v>
      </c>
      <c r="DW53" s="9">
        <v>0</v>
      </c>
      <c r="DX53" s="5">
        <v>0</v>
      </c>
      <c r="DY53" s="5">
        <v>0</v>
      </c>
      <c r="DZ53" s="5">
        <v>0</v>
      </c>
      <c r="EA53" s="5">
        <v>0</v>
      </c>
    </row>
    <row r="54" spans="1:131" s="3" customFormat="1" ht="11.25">
      <c r="A54" s="4" t="s">
        <v>24</v>
      </c>
      <c r="B54" s="7" t="s">
        <v>179</v>
      </c>
      <c r="C54" s="9">
        <v>423</v>
      </c>
      <c r="D54" s="19">
        <v>39</v>
      </c>
      <c r="E54" s="19">
        <v>262</v>
      </c>
      <c r="F54" s="19">
        <v>122</v>
      </c>
      <c r="G54" s="9">
        <v>19</v>
      </c>
      <c r="H54" s="5">
        <v>7</v>
      </c>
      <c r="I54" s="5">
        <v>5</v>
      </c>
      <c r="J54" s="5">
        <v>1</v>
      </c>
      <c r="K54" s="5">
        <v>6</v>
      </c>
      <c r="L54" s="5">
        <v>0</v>
      </c>
      <c r="M54" s="9">
        <v>10</v>
      </c>
      <c r="N54" s="5">
        <v>3</v>
      </c>
      <c r="O54" s="5">
        <v>1</v>
      </c>
      <c r="P54" s="5">
        <v>2</v>
      </c>
      <c r="Q54" s="5">
        <v>0</v>
      </c>
      <c r="R54" s="5">
        <v>4</v>
      </c>
      <c r="S54" s="9">
        <v>10</v>
      </c>
      <c r="T54" s="5">
        <v>5</v>
      </c>
      <c r="U54" s="5">
        <v>1</v>
      </c>
      <c r="V54" s="5">
        <v>1</v>
      </c>
      <c r="W54" s="5">
        <v>3</v>
      </c>
      <c r="X54" s="5">
        <v>0</v>
      </c>
      <c r="Y54" s="9">
        <v>18</v>
      </c>
      <c r="Z54" s="5">
        <v>2</v>
      </c>
      <c r="AA54" s="5">
        <v>2</v>
      </c>
      <c r="AB54" s="5">
        <v>4</v>
      </c>
      <c r="AC54" s="5">
        <v>2</v>
      </c>
      <c r="AD54" s="5">
        <v>8</v>
      </c>
      <c r="AE54" s="9">
        <v>19</v>
      </c>
      <c r="AF54" s="5">
        <v>3</v>
      </c>
      <c r="AG54" s="5">
        <v>4</v>
      </c>
      <c r="AH54" s="5">
        <v>5</v>
      </c>
      <c r="AI54" s="5">
        <v>6</v>
      </c>
      <c r="AJ54" s="5">
        <v>1</v>
      </c>
      <c r="AK54" s="9">
        <v>23</v>
      </c>
      <c r="AL54" s="5">
        <v>4</v>
      </c>
      <c r="AM54" s="5">
        <v>2</v>
      </c>
      <c r="AN54" s="5">
        <v>7</v>
      </c>
      <c r="AO54" s="5">
        <v>6</v>
      </c>
      <c r="AP54" s="5">
        <v>4</v>
      </c>
      <c r="AQ54" s="9">
        <v>24</v>
      </c>
      <c r="AR54" s="5">
        <v>2</v>
      </c>
      <c r="AS54" s="5">
        <v>6</v>
      </c>
      <c r="AT54" s="5">
        <v>7</v>
      </c>
      <c r="AU54" s="5">
        <v>4</v>
      </c>
      <c r="AV54" s="5">
        <v>5</v>
      </c>
      <c r="AW54" s="9">
        <v>25</v>
      </c>
      <c r="AX54" s="5">
        <v>8</v>
      </c>
      <c r="AY54" s="5">
        <v>2</v>
      </c>
      <c r="AZ54" s="5">
        <v>5</v>
      </c>
      <c r="BA54" s="5">
        <v>6</v>
      </c>
      <c r="BB54" s="5">
        <v>4</v>
      </c>
      <c r="BC54" s="9">
        <v>23</v>
      </c>
      <c r="BD54" s="5">
        <v>4</v>
      </c>
      <c r="BE54" s="5">
        <v>5</v>
      </c>
      <c r="BF54" s="5">
        <v>2</v>
      </c>
      <c r="BG54" s="5">
        <v>6</v>
      </c>
      <c r="BH54" s="5">
        <v>6</v>
      </c>
      <c r="BI54" s="9">
        <v>29</v>
      </c>
      <c r="BJ54" s="5">
        <v>3</v>
      </c>
      <c r="BK54" s="5">
        <v>7</v>
      </c>
      <c r="BL54" s="5">
        <v>7</v>
      </c>
      <c r="BM54" s="5">
        <v>2</v>
      </c>
      <c r="BN54" s="5">
        <v>10</v>
      </c>
      <c r="BO54" s="9">
        <v>43</v>
      </c>
      <c r="BP54" s="5">
        <v>9</v>
      </c>
      <c r="BQ54" s="5">
        <v>7</v>
      </c>
      <c r="BR54" s="5">
        <v>9</v>
      </c>
      <c r="BS54" s="5">
        <v>8</v>
      </c>
      <c r="BT54" s="5">
        <v>10</v>
      </c>
      <c r="BU54" s="9">
        <v>26</v>
      </c>
      <c r="BV54" s="5">
        <v>4</v>
      </c>
      <c r="BW54" s="5">
        <v>5</v>
      </c>
      <c r="BX54" s="5">
        <v>6</v>
      </c>
      <c r="BY54" s="5">
        <v>6</v>
      </c>
      <c r="BZ54" s="5">
        <v>5</v>
      </c>
      <c r="CA54" s="9">
        <v>32</v>
      </c>
      <c r="CB54" s="5">
        <v>4</v>
      </c>
      <c r="CC54" s="5">
        <v>9</v>
      </c>
      <c r="CD54" s="5">
        <v>4</v>
      </c>
      <c r="CE54" s="5">
        <v>6</v>
      </c>
      <c r="CF54" s="5">
        <v>9</v>
      </c>
      <c r="CG54" s="9">
        <v>29</v>
      </c>
      <c r="CH54" s="5">
        <v>5</v>
      </c>
      <c r="CI54" s="5">
        <v>6</v>
      </c>
      <c r="CJ54" s="5">
        <v>6</v>
      </c>
      <c r="CK54" s="5">
        <v>9</v>
      </c>
      <c r="CL54" s="5">
        <v>3</v>
      </c>
      <c r="CM54" s="9">
        <v>26</v>
      </c>
      <c r="CN54" s="5">
        <v>2</v>
      </c>
      <c r="CO54" s="5">
        <v>4</v>
      </c>
      <c r="CP54" s="5">
        <v>6</v>
      </c>
      <c r="CQ54" s="5">
        <v>6</v>
      </c>
      <c r="CR54" s="5">
        <v>8</v>
      </c>
      <c r="CS54" s="9">
        <v>33</v>
      </c>
      <c r="CT54" s="5">
        <v>4</v>
      </c>
      <c r="CU54" s="5">
        <v>11</v>
      </c>
      <c r="CV54" s="5">
        <v>4</v>
      </c>
      <c r="CW54" s="5">
        <v>9</v>
      </c>
      <c r="CX54" s="5">
        <v>5</v>
      </c>
      <c r="CY54" s="9">
        <v>13</v>
      </c>
      <c r="CZ54" s="5">
        <v>5</v>
      </c>
      <c r="DA54" s="5">
        <v>1</v>
      </c>
      <c r="DB54" s="5">
        <v>3</v>
      </c>
      <c r="DC54" s="5">
        <v>1</v>
      </c>
      <c r="DD54" s="5">
        <v>3</v>
      </c>
      <c r="DE54" s="9">
        <v>15</v>
      </c>
      <c r="DF54" s="5">
        <v>5</v>
      </c>
      <c r="DG54" s="5">
        <v>2</v>
      </c>
      <c r="DH54" s="5">
        <v>7</v>
      </c>
      <c r="DI54" s="5">
        <v>1</v>
      </c>
      <c r="DJ54" s="5">
        <v>0</v>
      </c>
      <c r="DK54" s="9">
        <v>5</v>
      </c>
      <c r="DL54" s="5">
        <v>1</v>
      </c>
      <c r="DM54" s="5">
        <v>1</v>
      </c>
      <c r="DN54" s="5">
        <v>1</v>
      </c>
      <c r="DO54" s="5">
        <v>2</v>
      </c>
      <c r="DP54" s="5">
        <v>0</v>
      </c>
      <c r="DQ54" s="9">
        <v>1</v>
      </c>
      <c r="DR54" s="5">
        <v>1</v>
      </c>
      <c r="DS54" s="5">
        <v>0</v>
      </c>
      <c r="DT54" s="5">
        <v>0</v>
      </c>
      <c r="DU54" s="5">
        <v>0</v>
      </c>
      <c r="DV54" s="5">
        <v>0</v>
      </c>
      <c r="DW54" s="9">
        <v>0</v>
      </c>
      <c r="DX54" s="5">
        <v>0</v>
      </c>
      <c r="DY54" s="5">
        <v>0</v>
      </c>
      <c r="DZ54" s="5">
        <v>0</v>
      </c>
      <c r="EA54" s="5">
        <v>0</v>
      </c>
    </row>
    <row r="55" spans="1:131" s="14" customFormat="1" ht="11.25">
      <c r="A55" s="13"/>
      <c r="B55" s="15" t="s">
        <v>286</v>
      </c>
      <c r="C55" s="14">
        <v>10465</v>
      </c>
      <c r="D55" s="14">
        <v>1500</v>
      </c>
      <c r="E55" s="14">
        <v>6243</v>
      </c>
      <c r="F55" s="14">
        <v>2722</v>
      </c>
      <c r="G55" s="14">
        <v>439</v>
      </c>
      <c r="H55" s="14">
        <v>74</v>
      </c>
      <c r="I55" s="14">
        <v>82</v>
      </c>
      <c r="J55" s="14">
        <v>87</v>
      </c>
      <c r="K55" s="14">
        <v>101</v>
      </c>
      <c r="L55" s="14">
        <v>95</v>
      </c>
      <c r="M55" s="14">
        <v>504</v>
      </c>
      <c r="N55" s="14">
        <v>93</v>
      </c>
      <c r="O55" s="14">
        <v>100</v>
      </c>
      <c r="P55" s="14">
        <v>104</v>
      </c>
      <c r="Q55" s="14">
        <v>110</v>
      </c>
      <c r="R55" s="14">
        <v>97</v>
      </c>
      <c r="S55" s="14">
        <v>557</v>
      </c>
      <c r="T55" s="14">
        <v>102</v>
      </c>
      <c r="U55" s="14">
        <v>102</v>
      </c>
      <c r="V55" s="14">
        <v>127</v>
      </c>
      <c r="W55" s="14">
        <v>110</v>
      </c>
      <c r="X55" s="14">
        <v>116</v>
      </c>
      <c r="Y55" s="14">
        <v>571</v>
      </c>
      <c r="Z55" s="14">
        <v>130</v>
      </c>
      <c r="AA55" s="14">
        <v>106</v>
      </c>
      <c r="AB55" s="14">
        <v>98</v>
      </c>
      <c r="AC55" s="14">
        <v>115</v>
      </c>
      <c r="AD55" s="14">
        <v>122</v>
      </c>
      <c r="AE55" s="14">
        <v>493</v>
      </c>
      <c r="AF55" s="14">
        <v>112</v>
      </c>
      <c r="AG55" s="14">
        <v>86</v>
      </c>
      <c r="AH55" s="14">
        <v>105</v>
      </c>
      <c r="AI55" s="14">
        <v>97</v>
      </c>
      <c r="AJ55" s="14">
        <v>93</v>
      </c>
      <c r="AK55" s="14">
        <v>497</v>
      </c>
      <c r="AL55" s="14">
        <v>92</v>
      </c>
      <c r="AM55" s="14">
        <v>89</v>
      </c>
      <c r="AN55" s="14">
        <v>104</v>
      </c>
      <c r="AO55" s="14">
        <v>109</v>
      </c>
      <c r="AP55" s="14">
        <v>103</v>
      </c>
      <c r="AQ55" s="14">
        <v>580</v>
      </c>
      <c r="AR55" s="14">
        <v>94</v>
      </c>
      <c r="AS55" s="14">
        <v>105</v>
      </c>
      <c r="AT55" s="14">
        <v>126</v>
      </c>
      <c r="AU55" s="14">
        <v>141</v>
      </c>
      <c r="AV55" s="14">
        <v>114</v>
      </c>
      <c r="AW55" s="14">
        <v>685</v>
      </c>
      <c r="AX55" s="14">
        <v>125</v>
      </c>
      <c r="AY55" s="14">
        <v>137</v>
      </c>
      <c r="AZ55" s="14">
        <v>135</v>
      </c>
      <c r="BA55" s="14">
        <v>140</v>
      </c>
      <c r="BB55" s="14">
        <v>148</v>
      </c>
      <c r="BC55" s="14">
        <v>807</v>
      </c>
      <c r="BD55" s="14">
        <v>140</v>
      </c>
      <c r="BE55" s="14">
        <v>158</v>
      </c>
      <c r="BF55" s="14">
        <v>163</v>
      </c>
      <c r="BG55" s="14">
        <v>181</v>
      </c>
      <c r="BH55" s="14">
        <v>165</v>
      </c>
      <c r="BI55" s="14">
        <v>863</v>
      </c>
      <c r="BJ55" s="14">
        <v>168</v>
      </c>
      <c r="BK55" s="14">
        <v>190</v>
      </c>
      <c r="BL55" s="14">
        <v>156</v>
      </c>
      <c r="BM55" s="14">
        <v>161</v>
      </c>
      <c r="BN55" s="14">
        <v>188</v>
      </c>
      <c r="BO55" s="14">
        <v>608</v>
      </c>
      <c r="BP55" s="14">
        <v>96</v>
      </c>
      <c r="BQ55" s="14">
        <v>153</v>
      </c>
      <c r="BR55" s="14">
        <v>131</v>
      </c>
      <c r="BS55" s="14">
        <v>112</v>
      </c>
      <c r="BT55" s="14">
        <v>116</v>
      </c>
      <c r="BU55" s="14">
        <v>531</v>
      </c>
      <c r="BV55" s="14">
        <v>101</v>
      </c>
      <c r="BW55" s="14">
        <v>110</v>
      </c>
      <c r="BX55" s="14">
        <v>104</v>
      </c>
      <c r="BY55" s="14">
        <v>112</v>
      </c>
      <c r="BZ55" s="14">
        <v>104</v>
      </c>
      <c r="CA55" s="14">
        <v>608</v>
      </c>
      <c r="CB55" s="14">
        <v>124</v>
      </c>
      <c r="CC55" s="14">
        <v>107</v>
      </c>
      <c r="CD55" s="14">
        <v>113</v>
      </c>
      <c r="CE55" s="14">
        <v>117</v>
      </c>
      <c r="CF55" s="14">
        <v>147</v>
      </c>
      <c r="CG55" s="14">
        <v>835</v>
      </c>
      <c r="CH55" s="14">
        <v>139</v>
      </c>
      <c r="CI55" s="14">
        <v>157</v>
      </c>
      <c r="CJ55" s="14">
        <v>196</v>
      </c>
      <c r="CK55" s="14">
        <v>163</v>
      </c>
      <c r="CL55" s="14">
        <v>180</v>
      </c>
      <c r="CM55" s="14">
        <v>632</v>
      </c>
      <c r="CN55" s="14">
        <v>106</v>
      </c>
      <c r="CO55" s="14">
        <v>104</v>
      </c>
      <c r="CP55" s="14">
        <v>143</v>
      </c>
      <c r="CQ55" s="14">
        <v>160</v>
      </c>
      <c r="CR55" s="14">
        <v>119</v>
      </c>
      <c r="CS55" s="14">
        <v>544</v>
      </c>
      <c r="CT55" s="14">
        <v>138</v>
      </c>
      <c r="CU55" s="14">
        <v>116</v>
      </c>
      <c r="CV55" s="14">
        <v>89</v>
      </c>
      <c r="CW55" s="14">
        <v>101</v>
      </c>
      <c r="CX55" s="14">
        <v>100</v>
      </c>
      <c r="CY55" s="14">
        <v>329</v>
      </c>
      <c r="CZ55" s="14">
        <v>62</v>
      </c>
      <c r="DA55" s="14">
        <v>69</v>
      </c>
      <c r="DB55" s="14">
        <v>73</v>
      </c>
      <c r="DC55" s="14">
        <v>67</v>
      </c>
      <c r="DD55" s="14">
        <v>58</v>
      </c>
      <c r="DE55" s="14">
        <v>216</v>
      </c>
      <c r="DF55" s="14">
        <v>51</v>
      </c>
      <c r="DG55" s="14">
        <v>48</v>
      </c>
      <c r="DH55" s="14">
        <v>39</v>
      </c>
      <c r="DI55" s="14">
        <v>35</v>
      </c>
      <c r="DJ55" s="14">
        <v>43</v>
      </c>
      <c r="DK55" s="14">
        <v>117</v>
      </c>
      <c r="DL55" s="14">
        <v>34</v>
      </c>
      <c r="DM55" s="14">
        <v>30</v>
      </c>
      <c r="DN55" s="14">
        <v>24</v>
      </c>
      <c r="DO55" s="14">
        <v>23</v>
      </c>
      <c r="DP55" s="14">
        <v>6</v>
      </c>
      <c r="DQ55" s="14">
        <v>40</v>
      </c>
      <c r="DR55" s="14">
        <v>10</v>
      </c>
      <c r="DS55" s="14">
        <v>10</v>
      </c>
      <c r="DT55" s="14">
        <v>9</v>
      </c>
      <c r="DU55" s="14">
        <v>8</v>
      </c>
      <c r="DV55" s="14">
        <v>3</v>
      </c>
      <c r="DW55" s="14">
        <v>9</v>
      </c>
      <c r="DX55" s="14">
        <v>2</v>
      </c>
      <c r="DY55" s="14">
        <v>3</v>
      </c>
      <c r="DZ55" s="14">
        <v>0</v>
      </c>
      <c r="EA55" s="14">
        <v>4</v>
      </c>
    </row>
    <row r="56" spans="1:131" s="3" customFormat="1" ht="11.25">
      <c r="A56" s="4">
        <v>403</v>
      </c>
      <c r="B56" s="6" t="s">
        <v>287</v>
      </c>
      <c r="C56" s="9">
        <v>701</v>
      </c>
      <c r="D56" s="19">
        <v>76</v>
      </c>
      <c r="E56" s="19">
        <v>363</v>
      </c>
      <c r="F56" s="19">
        <v>262</v>
      </c>
      <c r="G56" s="9">
        <v>28</v>
      </c>
      <c r="H56" s="5">
        <v>3</v>
      </c>
      <c r="I56" s="5">
        <v>7</v>
      </c>
      <c r="J56" s="5">
        <v>5</v>
      </c>
      <c r="K56" s="5">
        <v>5</v>
      </c>
      <c r="L56" s="5">
        <v>8</v>
      </c>
      <c r="M56" s="9">
        <v>20</v>
      </c>
      <c r="N56" s="5">
        <v>0</v>
      </c>
      <c r="O56" s="5">
        <v>6</v>
      </c>
      <c r="P56" s="5">
        <v>5</v>
      </c>
      <c r="Q56" s="5">
        <v>6</v>
      </c>
      <c r="R56" s="5">
        <v>3</v>
      </c>
      <c r="S56" s="9">
        <v>28</v>
      </c>
      <c r="T56" s="5">
        <v>7</v>
      </c>
      <c r="U56" s="5">
        <v>3</v>
      </c>
      <c r="V56" s="5">
        <v>5</v>
      </c>
      <c r="W56" s="5">
        <v>9</v>
      </c>
      <c r="X56" s="5">
        <v>4</v>
      </c>
      <c r="Y56" s="9">
        <v>24</v>
      </c>
      <c r="Z56" s="5">
        <v>3</v>
      </c>
      <c r="AA56" s="5">
        <v>3</v>
      </c>
      <c r="AB56" s="5">
        <v>5</v>
      </c>
      <c r="AC56" s="5">
        <v>5</v>
      </c>
      <c r="AD56" s="5">
        <v>8</v>
      </c>
      <c r="AE56" s="9">
        <v>28</v>
      </c>
      <c r="AF56" s="5">
        <v>8</v>
      </c>
      <c r="AG56" s="5">
        <v>4</v>
      </c>
      <c r="AH56" s="5">
        <v>9</v>
      </c>
      <c r="AI56" s="5">
        <v>2</v>
      </c>
      <c r="AJ56" s="5">
        <v>5</v>
      </c>
      <c r="AK56" s="9">
        <v>29</v>
      </c>
      <c r="AL56" s="5">
        <v>4</v>
      </c>
      <c r="AM56" s="5">
        <v>3</v>
      </c>
      <c r="AN56" s="5">
        <v>11</v>
      </c>
      <c r="AO56" s="5">
        <v>3</v>
      </c>
      <c r="AP56" s="5">
        <v>8</v>
      </c>
      <c r="AQ56" s="9">
        <v>28</v>
      </c>
      <c r="AR56" s="5">
        <v>6</v>
      </c>
      <c r="AS56" s="5">
        <v>4</v>
      </c>
      <c r="AT56" s="5">
        <v>4</v>
      </c>
      <c r="AU56" s="5">
        <v>9</v>
      </c>
      <c r="AV56" s="5">
        <v>5</v>
      </c>
      <c r="AW56" s="9">
        <v>45</v>
      </c>
      <c r="AX56" s="5">
        <v>8</v>
      </c>
      <c r="AY56" s="5">
        <v>10</v>
      </c>
      <c r="AZ56" s="5">
        <v>10</v>
      </c>
      <c r="BA56" s="5">
        <v>8</v>
      </c>
      <c r="BB56" s="5">
        <v>9</v>
      </c>
      <c r="BC56" s="9">
        <v>36</v>
      </c>
      <c r="BD56" s="5">
        <v>9</v>
      </c>
      <c r="BE56" s="5">
        <v>8</v>
      </c>
      <c r="BF56" s="5">
        <v>5</v>
      </c>
      <c r="BG56" s="5">
        <v>9</v>
      </c>
      <c r="BH56" s="5">
        <v>5</v>
      </c>
      <c r="BI56" s="9">
        <v>46</v>
      </c>
      <c r="BJ56" s="5">
        <v>7</v>
      </c>
      <c r="BK56" s="5">
        <v>13</v>
      </c>
      <c r="BL56" s="5">
        <v>8</v>
      </c>
      <c r="BM56" s="5">
        <v>12</v>
      </c>
      <c r="BN56" s="5">
        <v>6</v>
      </c>
      <c r="BO56" s="9">
        <v>41</v>
      </c>
      <c r="BP56" s="5">
        <v>5</v>
      </c>
      <c r="BQ56" s="5">
        <v>9</v>
      </c>
      <c r="BR56" s="5">
        <v>4</v>
      </c>
      <c r="BS56" s="5">
        <v>11</v>
      </c>
      <c r="BT56" s="5">
        <v>12</v>
      </c>
      <c r="BU56" s="9">
        <v>38</v>
      </c>
      <c r="BV56" s="5">
        <v>7</v>
      </c>
      <c r="BW56" s="5">
        <v>8</v>
      </c>
      <c r="BX56" s="5">
        <v>7</v>
      </c>
      <c r="BY56" s="5">
        <v>7</v>
      </c>
      <c r="BZ56" s="5">
        <v>9</v>
      </c>
      <c r="CA56" s="9">
        <v>48</v>
      </c>
      <c r="CB56" s="5">
        <v>10</v>
      </c>
      <c r="CC56" s="5">
        <v>10</v>
      </c>
      <c r="CD56" s="5">
        <v>10</v>
      </c>
      <c r="CE56" s="5">
        <v>5</v>
      </c>
      <c r="CF56" s="5">
        <v>13</v>
      </c>
      <c r="CG56" s="9">
        <v>57</v>
      </c>
      <c r="CH56" s="5">
        <v>7</v>
      </c>
      <c r="CI56" s="5">
        <v>6</v>
      </c>
      <c r="CJ56" s="5">
        <v>17</v>
      </c>
      <c r="CK56" s="5">
        <v>12</v>
      </c>
      <c r="CL56" s="5">
        <v>15</v>
      </c>
      <c r="CM56" s="9">
        <v>43</v>
      </c>
      <c r="CN56" s="5">
        <v>6</v>
      </c>
      <c r="CO56" s="5">
        <v>11</v>
      </c>
      <c r="CP56" s="5">
        <v>14</v>
      </c>
      <c r="CQ56" s="5">
        <v>4</v>
      </c>
      <c r="CR56" s="5">
        <v>8</v>
      </c>
      <c r="CS56" s="9">
        <v>54</v>
      </c>
      <c r="CT56" s="5">
        <v>15</v>
      </c>
      <c r="CU56" s="5">
        <v>12</v>
      </c>
      <c r="CV56" s="5">
        <v>11</v>
      </c>
      <c r="CW56" s="5">
        <v>8</v>
      </c>
      <c r="CX56" s="5">
        <v>8</v>
      </c>
      <c r="CY56" s="9">
        <v>37</v>
      </c>
      <c r="CZ56" s="5">
        <v>8</v>
      </c>
      <c r="DA56" s="5">
        <v>6</v>
      </c>
      <c r="DB56" s="5">
        <v>9</v>
      </c>
      <c r="DC56" s="5">
        <v>6</v>
      </c>
      <c r="DD56" s="5">
        <v>8</v>
      </c>
      <c r="DE56" s="9">
        <v>45</v>
      </c>
      <c r="DF56" s="5">
        <v>9</v>
      </c>
      <c r="DG56" s="5">
        <v>11</v>
      </c>
      <c r="DH56" s="5">
        <v>7</v>
      </c>
      <c r="DI56" s="5">
        <v>8</v>
      </c>
      <c r="DJ56" s="5">
        <v>10</v>
      </c>
      <c r="DK56" s="9">
        <v>20</v>
      </c>
      <c r="DL56" s="5">
        <v>7</v>
      </c>
      <c r="DM56" s="5">
        <v>5</v>
      </c>
      <c r="DN56" s="5">
        <v>3</v>
      </c>
      <c r="DO56" s="5">
        <v>5</v>
      </c>
      <c r="DP56" s="5">
        <v>0</v>
      </c>
      <c r="DQ56" s="9">
        <v>4</v>
      </c>
      <c r="DR56" s="5">
        <v>3</v>
      </c>
      <c r="DS56" s="5">
        <v>1</v>
      </c>
      <c r="DT56" s="5">
        <v>0</v>
      </c>
      <c r="DU56" s="5">
        <v>0</v>
      </c>
      <c r="DV56" s="5">
        <v>0</v>
      </c>
      <c r="DW56" s="9">
        <v>2</v>
      </c>
      <c r="DX56" s="5">
        <v>0</v>
      </c>
      <c r="DY56" s="5">
        <v>2</v>
      </c>
      <c r="DZ56" s="5">
        <v>0</v>
      </c>
      <c r="EA56" s="5">
        <v>0</v>
      </c>
    </row>
    <row r="57" spans="1:131" s="19" customFormat="1" ht="11.25">
      <c r="A57" s="20">
        <v>415</v>
      </c>
      <c r="B57" s="21" t="s">
        <v>288</v>
      </c>
      <c r="C57" s="19">
        <v>3246</v>
      </c>
      <c r="D57" s="19">
        <v>378</v>
      </c>
      <c r="E57" s="19">
        <v>2020</v>
      </c>
      <c r="F57" s="19">
        <v>848</v>
      </c>
      <c r="G57" s="19">
        <v>120</v>
      </c>
      <c r="H57" s="19">
        <v>25</v>
      </c>
      <c r="I57" s="19">
        <v>24</v>
      </c>
      <c r="J57" s="19">
        <v>26</v>
      </c>
      <c r="K57" s="19">
        <v>25</v>
      </c>
      <c r="L57" s="19">
        <v>20</v>
      </c>
      <c r="M57" s="19">
        <v>113</v>
      </c>
      <c r="N57" s="19">
        <v>28</v>
      </c>
      <c r="O57" s="19">
        <v>17</v>
      </c>
      <c r="P57" s="19">
        <v>22</v>
      </c>
      <c r="Q57" s="19">
        <v>26</v>
      </c>
      <c r="R57" s="19">
        <v>20</v>
      </c>
      <c r="S57" s="19">
        <v>145</v>
      </c>
      <c r="T57" s="19">
        <v>26</v>
      </c>
      <c r="U57" s="19">
        <v>25</v>
      </c>
      <c r="V57" s="19">
        <v>33</v>
      </c>
      <c r="W57" s="19">
        <v>25</v>
      </c>
      <c r="X57" s="19">
        <v>36</v>
      </c>
      <c r="Y57" s="19">
        <v>156</v>
      </c>
      <c r="Z57" s="19">
        <v>33</v>
      </c>
      <c r="AA57" s="19">
        <v>25</v>
      </c>
      <c r="AB57" s="19">
        <v>34</v>
      </c>
      <c r="AC57" s="19">
        <v>32</v>
      </c>
      <c r="AD57" s="19">
        <v>32</v>
      </c>
      <c r="AE57" s="19">
        <v>167</v>
      </c>
      <c r="AF57" s="19">
        <v>34</v>
      </c>
      <c r="AG57" s="19">
        <v>28</v>
      </c>
      <c r="AH57" s="19">
        <v>33</v>
      </c>
      <c r="AI57" s="19">
        <v>38</v>
      </c>
      <c r="AJ57" s="19">
        <v>34</v>
      </c>
      <c r="AK57" s="19">
        <v>171</v>
      </c>
      <c r="AL57" s="19">
        <v>34</v>
      </c>
      <c r="AM57" s="19">
        <v>31</v>
      </c>
      <c r="AN57" s="19">
        <v>28</v>
      </c>
      <c r="AO57" s="19">
        <v>42</v>
      </c>
      <c r="AP57" s="19">
        <v>36</v>
      </c>
      <c r="AQ57" s="19">
        <v>200</v>
      </c>
      <c r="AR57" s="19">
        <v>37</v>
      </c>
      <c r="AS57" s="19">
        <v>27</v>
      </c>
      <c r="AT57" s="19">
        <v>44</v>
      </c>
      <c r="AU57" s="19">
        <v>54</v>
      </c>
      <c r="AV57" s="19">
        <v>38</v>
      </c>
      <c r="AW57" s="19">
        <v>202</v>
      </c>
      <c r="AX57" s="19">
        <v>38</v>
      </c>
      <c r="AY57" s="19">
        <v>38</v>
      </c>
      <c r="AZ57" s="19">
        <v>36</v>
      </c>
      <c r="BA57" s="19">
        <v>42</v>
      </c>
      <c r="BB57" s="19">
        <v>48</v>
      </c>
      <c r="BC57" s="19">
        <v>250</v>
      </c>
      <c r="BD57" s="19">
        <v>46</v>
      </c>
      <c r="BE57" s="19">
        <v>41</v>
      </c>
      <c r="BF57" s="19">
        <v>46</v>
      </c>
      <c r="BG57" s="19">
        <v>64</v>
      </c>
      <c r="BH57" s="19">
        <v>53</v>
      </c>
      <c r="BI57" s="19">
        <v>280</v>
      </c>
      <c r="BJ57" s="19">
        <v>56</v>
      </c>
      <c r="BK57" s="19">
        <v>62</v>
      </c>
      <c r="BL57" s="19">
        <v>46</v>
      </c>
      <c r="BM57" s="19">
        <v>53</v>
      </c>
      <c r="BN57" s="19">
        <v>63</v>
      </c>
      <c r="BO57" s="19">
        <v>199</v>
      </c>
      <c r="BP57" s="19">
        <v>32</v>
      </c>
      <c r="BQ57" s="19">
        <v>48</v>
      </c>
      <c r="BR57" s="19">
        <v>52</v>
      </c>
      <c r="BS57" s="19">
        <v>25</v>
      </c>
      <c r="BT57" s="19">
        <v>42</v>
      </c>
      <c r="BU57" s="19">
        <v>180</v>
      </c>
      <c r="BV57" s="19">
        <v>33</v>
      </c>
      <c r="BW57" s="19">
        <v>38</v>
      </c>
      <c r="BX57" s="19">
        <v>40</v>
      </c>
      <c r="BY57" s="19">
        <v>41</v>
      </c>
      <c r="BZ57" s="19">
        <v>28</v>
      </c>
      <c r="CA57" s="19">
        <v>215</v>
      </c>
      <c r="CB57" s="19">
        <v>48</v>
      </c>
      <c r="CC57" s="19">
        <v>43</v>
      </c>
      <c r="CD57" s="19">
        <v>40</v>
      </c>
      <c r="CE57" s="19">
        <v>43</v>
      </c>
      <c r="CF57" s="19">
        <v>41</v>
      </c>
      <c r="CG57" s="19">
        <v>260</v>
      </c>
      <c r="CH57" s="19">
        <v>52</v>
      </c>
      <c r="CI57" s="19">
        <v>43</v>
      </c>
      <c r="CJ57" s="19">
        <v>61</v>
      </c>
      <c r="CK57" s="19">
        <v>47</v>
      </c>
      <c r="CL57" s="19">
        <v>57</v>
      </c>
      <c r="CM57" s="19">
        <v>215</v>
      </c>
      <c r="CN57" s="19">
        <v>33</v>
      </c>
      <c r="CO57" s="19">
        <v>30</v>
      </c>
      <c r="CP57" s="19">
        <v>53</v>
      </c>
      <c r="CQ57" s="19">
        <v>58</v>
      </c>
      <c r="CR57" s="19">
        <v>41</v>
      </c>
      <c r="CS57" s="19">
        <v>167</v>
      </c>
      <c r="CT57" s="19">
        <v>37</v>
      </c>
      <c r="CU57" s="19">
        <v>35</v>
      </c>
      <c r="CV57" s="19">
        <v>24</v>
      </c>
      <c r="CW57" s="19">
        <v>41</v>
      </c>
      <c r="CX57" s="19">
        <v>30</v>
      </c>
      <c r="CY57" s="19">
        <v>117</v>
      </c>
      <c r="CZ57" s="19">
        <v>20</v>
      </c>
      <c r="DA57" s="19">
        <v>32</v>
      </c>
      <c r="DB57" s="19">
        <v>23</v>
      </c>
      <c r="DC57" s="19">
        <v>24</v>
      </c>
      <c r="DD57" s="19">
        <v>18</v>
      </c>
      <c r="DE57" s="19">
        <v>57</v>
      </c>
      <c r="DF57" s="19">
        <v>12</v>
      </c>
      <c r="DG57" s="19">
        <v>20</v>
      </c>
      <c r="DH57" s="19">
        <v>11</v>
      </c>
      <c r="DI57" s="19">
        <v>6</v>
      </c>
      <c r="DJ57" s="19">
        <v>8</v>
      </c>
      <c r="DK57" s="19">
        <v>26</v>
      </c>
      <c r="DL57" s="19">
        <v>9</v>
      </c>
      <c r="DM57" s="19">
        <v>6</v>
      </c>
      <c r="DN57" s="19">
        <v>3</v>
      </c>
      <c r="DO57" s="19">
        <v>7</v>
      </c>
      <c r="DP57" s="19">
        <v>1</v>
      </c>
      <c r="DQ57" s="19">
        <v>6</v>
      </c>
      <c r="DR57" s="19">
        <v>3</v>
      </c>
      <c r="DS57" s="19">
        <v>0</v>
      </c>
      <c r="DT57" s="19">
        <v>1</v>
      </c>
      <c r="DU57" s="19">
        <v>1</v>
      </c>
      <c r="DV57" s="19">
        <v>1</v>
      </c>
      <c r="DW57" s="19">
        <v>0</v>
      </c>
      <c r="DX57" s="19">
        <v>0</v>
      </c>
      <c r="DY57" s="19">
        <v>0</v>
      </c>
      <c r="DZ57" s="19">
        <v>0</v>
      </c>
      <c r="EA57" s="19">
        <v>0</v>
      </c>
    </row>
    <row r="58" spans="1:131" s="3" customFormat="1" ht="11.25">
      <c r="A58" s="4" t="s">
        <v>133</v>
      </c>
      <c r="B58" s="7" t="s">
        <v>289</v>
      </c>
      <c r="C58" s="9">
        <v>383</v>
      </c>
      <c r="D58" s="19">
        <v>40</v>
      </c>
      <c r="E58" s="19">
        <v>216</v>
      </c>
      <c r="F58" s="19">
        <v>127</v>
      </c>
      <c r="G58" s="9">
        <v>9</v>
      </c>
      <c r="H58" s="5">
        <v>1</v>
      </c>
      <c r="I58" s="5">
        <v>3</v>
      </c>
      <c r="J58" s="5">
        <v>4</v>
      </c>
      <c r="K58" s="5">
        <v>0</v>
      </c>
      <c r="L58" s="5">
        <v>1</v>
      </c>
      <c r="M58" s="9">
        <v>12</v>
      </c>
      <c r="N58" s="5">
        <v>4</v>
      </c>
      <c r="O58" s="5">
        <v>0</v>
      </c>
      <c r="P58" s="5">
        <v>1</v>
      </c>
      <c r="Q58" s="5">
        <v>5</v>
      </c>
      <c r="R58" s="5">
        <v>2</v>
      </c>
      <c r="S58" s="9">
        <v>19</v>
      </c>
      <c r="T58" s="5">
        <v>4</v>
      </c>
      <c r="U58" s="5">
        <v>3</v>
      </c>
      <c r="V58" s="5">
        <v>5</v>
      </c>
      <c r="W58" s="5">
        <v>4</v>
      </c>
      <c r="X58" s="5">
        <v>3</v>
      </c>
      <c r="Y58" s="9">
        <v>17</v>
      </c>
      <c r="Z58" s="5">
        <v>3</v>
      </c>
      <c r="AA58" s="5">
        <v>0</v>
      </c>
      <c r="AB58" s="5">
        <v>5</v>
      </c>
      <c r="AC58" s="5">
        <v>2</v>
      </c>
      <c r="AD58" s="5">
        <v>7</v>
      </c>
      <c r="AE58" s="9">
        <v>28</v>
      </c>
      <c r="AF58" s="5">
        <v>5</v>
      </c>
      <c r="AG58" s="5">
        <v>6</v>
      </c>
      <c r="AH58" s="5">
        <v>5</v>
      </c>
      <c r="AI58" s="5">
        <v>5</v>
      </c>
      <c r="AJ58" s="5">
        <v>7</v>
      </c>
      <c r="AK58" s="9">
        <v>12</v>
      </c>
      <c r="AL58" s="5">
        <v>3</v>
      </c>
      <c r="AM58" s="5">
        <v>2</v>
      </c>
      <c r="AN58" s="5">
        <v>2</v>
      </c>
      <c r="AO58" s="5">
        <v>4</v>
      </c>
      <c r="AP58" s="5">
        <v>1</v>
      </c>
      <c r="AQ58" s="9">
        <v>15</v>
      </c>
      <c r="AR58" s="5">
        <v>2</v>
      </c>
      <c r="AS58" s="5">
        <v>3</v>
      </c>
      <c r="AT58" s="5">
        <v>3</v>
      </c>
      <c r="AU58" s="5">
        <v>6</v>
      </c>
      <c r="AV58" s="5">
        <v>1</v>
      </c>
      <c r="AW58" s="9">
        <v>24</v>
      </c>
      <c r="AX58" s="5">
        <v>6</v>
      </c>
      <c r="AY58" s="5">
        <v>3</v>
      </c>
      <c r="AZ58" s="5">
        <v>4</v>
      </c>
      <c r="BA58" s="5">
        <v>3</v>
      </c>
      <c r="BB58" s="5">
        <v>8</v>
      </c>
      <c r="BC58" s="9">
        <v>21</v>
      </c>
      <c r="BD58" s="5">
        <v>4</v>
      </c>
      <c r="BE58" s="5">
        <v>5</v>
      </c>
      <c r="BF58" s="5">
        <v>5</v>
      </c>
      <c r="BG58" s="5">
        <v>3</v>
      </c>
      <c r="BH58" s="5">
        <v>4</v>
      </c>
      <c r="BI58" s="9">
        <v>37</v>
      </c>
      <c r="BJ58" s="5">
        <v>4</v>
      </c>
      <c r="BK58" s="5">
        <v>9</v>
      </c>
      <c r="BL58" s="5">
        <v>11</v>
      </c>
      <c r="BM58" s="5">
        <v>8</v>
      </c>
      <c r="BN58" s="5">
        <v>5</v>
      </c>
      <c r="BO58" s="9">
        <v>29</v>
      </c>
      <c r="BP58" s="5">
        <v>7</v>
      </c>
      <c r="BQ58" s="5">
        <v>5</v>
      </c>
      <c r="BR58" s="5">
        <v>5</v>
      </c>
      <c r="BS58" s="5">
        <v>4</v>
      </c>
      <c r="BT58" s="5">
        <v>8</v>
      </c>
      <c r="BU58" s="9">
        <v>13</v>
      </c>
      <c r="BV58" s="5">
        <v>0</v>
      </c>
      <c r="BW58" s="5">
        <v>3</v>
      </c>
      <c r="BX58" s="5">
        <v>4</v>
      </c>
      <c r="BY58" s="5">
        <v>3</v>
      </c>
      <c r="BZ58" s="5">
        <v>3</v>
      </c>
      <c r="CA58" s="9">
        <v>20</v>
      </c>
      <c r="CB58" s="5">
        <v>3</v>
      </c>
      <c r="CC58" s="5">
        <v>5</v>
      </c>
      <c r="CD58" s="5">
        <v>3</v>
      </c>
      <c r="CE58" s="5">
        <v>3</v>
      </c>
      <c r="CF58" s="5">
        <v>6</v>
      </c>
      <c r="CG58" s="9">
        <v>32</v>
      </c>
      <c r="CH58" s="5">
        <v>6</v>
      </c>
      <c r="CI58" s="5">
        <v>3</v>
      </c>
      <c r="CJ58" s="5">
        <v>7</v>
      </c>
      <c r="CK58" s="5">
        <v>11</v>
      </c>
      <c r="CL58" s="5">
        <v>5</v>
      </c>
      <c r="CM58" s="9">
        <v>32</v>
      </c>
      <c r="CN58" s="5">
        <v>9</v>
      </c>
      <c r="CO58" s="5">
        <v>8</v>
      </c>
      <c r="CP58" s="5">
        <v>4</v>
      </c>
      <c r="CQ58" s="5">
        <v>7</v>
      </c>
      <c r="CR58" s="5">
        <v>4</v>
      </c>
      <c r="CS58" s="9">
        <v>33</v>
      </c>
      <c r="CT58" s="5">
        <v>6</v>
      </c>
      <c r="CU58" s="5">
        <v>9</v>
      </c>
      <c r="CV58" s="5">
        <v>6</v>
      </c>
      <c r="CW58" s="5">
        <v>5</v>
      </c>
      <c r="CX58" s="5">
        <v>7</v>
      </c>
      <c r="CY58" s="9">
        <v>18</v>
      </c>
      <c r="CZ58" s="5">
        <v>2</v>
      </c>
      <c r="DA58" s="5">
        <v>4</v>
      </c>
      <c r="DB58" s="5">
        <v>7</v>
      </c>
      <c r="DC58" s="5">
        <v>3</v>
      </c>
      <c r="DD58" s="5">
        <v>2</v>
      </c>
      <c r="DE58" s="9">
        <v>7</v>
      </c>
      <c r="DF58" s="5">
        <v>1</v>
      </c>
      <c r="DG58" s="5">
        <v>3</v>
      </c>
      <c r="DH58" s="5">
        <v>2</v>
      </c>
      <c r="DI58" s="5">
        <v>1</v>
      </c>
      <c r="DJ58" s="5">
        <v>0</v>
      </c>
      <c r="DK58" s="9">
        <v>3</v>
      </c>
      <c r="DL58" s="5">
        <v>1</v>
      </c>
      <c r="DM58" s="5">
        <v>0</v>
      </c>
      <c r="DN58" s="5">
        <v>0</v>
      </c>
      <c r="DO58" s="5">
        <v>2</v>
      </c>
      <c r="DP58" s="5">
        <v>0</v>
      </c>
      <c r="DQ58" s="9">
        <v>2</v>
      </c>
      <c r="DR58" s="5">
        <v>1</v>
      </c>
      <c r="DS58" s="5">
        <v>0</v>
      </c>
      <c r="DT58" s="5">
        <v>0</v>
      </c>
      <c r="DU58" s="5">
        <v>0</v>
      </c>
      <c r="DV58" s="5">
        <v>1</v>
      </c>
      <c r="DW58" s="9">
        <v>0</v>
      </c>
      <c r="DX58" s="5">
        <v>0</v>
      </c>
      <c r="DY58" s="5">
        <v>0</v>
      </c>
      <c r="DZ58" s="5">
        <v>0</v>
      </c>
      <c r="EA58" s="5">
        <v>0</v>
      </c>
    </row>
    <row r="59" spans="1:131" s="3" customFormat="1" ht="11.25">
      <c r="A59" s="4" t="s">
        <v>25</v>
      </c>
      <c r="B59" s="7" t="s">
        <v>180</v>
      </c>
      <c r="C59" s="9">
        <v>678</v>
      </c>
      <c r="D59" s="19">
        <v>76</v>
      </c>
      <c r="E59" s="19">
        <v>418</v>
      </c>
      <c r="F59" s="19">
        <v>184</v>
      </c>
      <c r="G59" s="9">
        <v>30</v>
      </c>
      <c r="H59" s="5">
        <v>10</v>
      </c>
      <c r="I59" s="5">
        <v>2</v>
      </c>
      <c r="J59" s="5">
        <v>7</v>
      </c>
      <c r="K59" s="5">
        <v>4</v>
      </c>
      <c r="L59" s="5">
        <v>7</v>
      </c>
      <c r="M59" s="9">
        <v>20</v>
      </c>
      <c r="N59" s="5">
        <v>2</v>
      </c>
      <c r="O59" s="5">
        <v>2</v>
      </c>
      <c r="P59" s="5">
        <v>7</v>
      </c>
      <c r="Q59" s="5">
        <v>4</v>
      </c>
      <c r="R59" s="5">
        <v>5</v>
      </c>
      <c r="S59" s="9">
        <v>26</v>
      </c>
      <c r="T59" s="5">
        <v>6</v>
      </c>
      <c r="U59" s="5">
        <v>5</v>
      </c>
      <c r="V59" s="5">
        <v>4</v>
      </c>
      <c r="W59" s="5">
        <v>5</v>
      </c>
      <c r="X59" s="5">
        <v>6</v>
      </c>
      <c r="Y59" s="9">
        <v>42</v>
      </c>
      <c r="Z59" s="5">
        <v>12</v>
      </c>
      <c r="AA59" s="5">
        <v>7</v>
      </c>
      <c r="AB59" s="5">
        <v>8</v>
      </c>
      <c r="AC59" s="5">
        <v>9</v>
      </c>
      <c r="AD59" s="5">
        <v>6</v>
      </c>
      <c r="AE59" s="9">
        <v>32</v>
      </c>
      <c r="AF59" s="5">
        <v>7</v>
      </c>
      <c r="AG59" s="5">
        <v>6</v>
      </c>
      <c r="AH59" s="5">
        <v>11</v>
      </c>
      <c r="AI59" s="5">
        <v>3</v>
      </c>
      <c r="AJ59" s="5">
        <v>5</v>
      </c>
      <c r="AK59" s="9">
        <v>28</v>
      </c>
      <c r="AL59" s="5">
        <v>5</v>
      </c>
      <c r="AM59" s="5">
        <v>5</v>
      </c>
      <c r="AN59" s="5">
        <v>7</v>
      </c>
      <c r="AO59" s="5">
        <v>6</v>
      </c>
      <c r="AP59" s="5">
        <v>5</v>
      </c>
      <c r="AQ59" s="9">
        <v>39</v>
      </c>
      <c r="AR59" s="5">
        <v>10</v>
      </c>
      <c r="AS59" s="5">
        <v>5</v>
      </c>
      <c r="AT59" s="5">
        <v>10</v>
      </c>
      <c r="AU59" s="5">
        <v>9</v>
      </c>
      <c r="AV59" s="5">
        <v>5</v>
      </c>
      <c r="AW59" s="9">
        <v>41</v>
      </c>
      <c r="AX59" s="5">
        <v>5</v>
      </c>
      <c r="AY59" s="5">
        <v>10</v>
      </c>
      <c r="AZ59" s="5">
        <v>7</v>
      </c>
      <c r="BA59" s="5">
        <v>8</v>
      </c>
      <c r="BB59" s="5">
        <v>11</v>
      </c>
      <c r="BC59" s="9">
        <v>56</v>
      </c>
      <c r="BD59" s="5">
        <v>12</v>
      </c>
      <c r="BE59" s="5">
        <v>6</v>
      </c>
      <c r="BF59" s="5">
        <v>8</v>
      </c>
      <c r="BG59" s="5">
        <v>19</v>
      </c>
      <c r="BH59" s="5">
        <v>11</v>
      </c>
      <c r="BI59" s="9">
        <v>60</v>
      </c>
      <c r="BJ59" s="5">
        <v>13</v>
      </c>
      <c r="BK59" s="5">
        <v>17</v>
      </c>
      <c r="BL59" s="5">
        <v>7</v>
      </c>
      <c r="BM59" s="5">
        <v>12</v>
      </c>
      <c r="BN59" s="5">
        <v>11</v>
      </c>
      <c r="BO59" s="9">
        <v>33</v>
      </c>
      <c r="BP59" s="5">
        <v>3</v>
      </c>
      <c r="BQ59" s="5">
        <v>8</v>
      </c>
      <c r="BR59" s="5">
        <v>10</v>
      </c>
      <c r="BS59" s="5">
        <v>4</v>
      </c>
      <c r="BT59" s="5">
        <v>8</v>
      </c>
      <c r="BU59" s="9">
        <v>48</v>
      </c>
      <c r="BV59" s="5">
        <v>9</v>
      </c>
      <c r="BW59" s="5">
        <v>13</v>
      </c>
      <c r="BX59" s="5">
        <v>9</v>
      </c>
      <c r="BY59" s="5">
        <v>12</v>
      </c>
      <c r="BZ59" s="5">
        <v>5</v>
      </c>
      <c r="CA59" s="9">
        <v>39</v>
      </c>
      <c r="CB59" s="5">
        <v>6</v>
      </c>
      <c r="CC59" s="5">
        <v>8</v>
      </c>
      <c r="CD59" s="5">
        <v>8</v>
      </c>
      <c r="CE59" s="5">
        <v>13</v>
      </c>
      <c r="CF59" s="5">
        <v>4</v>
      </c>
      <c r="CG59" s="9">
        <v>47</v>
      </c>
      <c r="CH59" s="5">
        <v>10</v>
      </c>
      <c r="CI59" s="5">
        <v>10</v>
      </c>
      <c r="CJ59" s="5">
        <v>14</v>
      </c>
      <c r="CK59" s="5">
        <v>5</v>
      </c>
      <c r="CL59" s="5">
        <v>8</v>
      </c>
      <c r="CM59" s="9">
        <v>43</v>
      </c>
      <c r="CN59" s="5">
        <v>5</v>
      </c>
      <c r="CO59" s="5">
        <v>5</v>
      </c>
      <c r="CP59" s="5">
        <v>12</v>
      </c>
      <c r="CQ59" s="5">
        <v>10</v>
      </c>
      <c r="CR59" s="5">
        <v>11</v>
      </c>
      <c r="CS59" s="9">
        <v>37</v>
      </c>
      <c r="CT59" s="5">
        <v>5</v>
      </c>
      <c r="CU59" s="5">
        <v>6</v>
      </c>
      <c r="CV59" s="5">
        <v>4</v>
      </c>
      <c r="CW59" s="5">
        <v>11</v>
      </c>
      <c r="CX59" s="5">
        <v>11</v>
      </c>
      <c r="CY59" s="9">
        <v>32</v>
      </c>
      <c r="CZ59" s="5">
        <v>6</v>
      </c>
      <c r="DA59" s="5">
        <v>7</v>
      </c>
      <c r="DB59" s="5">
        <v>5</v>
      </c>
      <c r="DC59" s="5">
        <v>7</v>
      </c>
      <c r="DD59" s="5">
        <v>7</v>
      </c>
      <c r="DE59" s="9">
        <v>16</v>
      </c>
      <c r="DF59" s="5">
        <v>5</v>
      </c>
      <c r="DG59" s="5">
        <v>6</v>
      </c>
      <c r="DH59" s="5">
        <v>3</v>
      </c>
      <c r="DI59" s="5">
        <v>1</v>
      </c>
      <c r="DJ59" s="5">
        <v>1</v>
      </c>
      <c r="DK59" s="9">
        <v>8</v>
      </c>
      <c r="DL59" s="5">
        <v>2</v>
      </c>
      <c r="DM59" s="5">
        <v>2</v>
      </c>
      <c r="DN59" s="5">
        <v>2</v>
      </c>
      <c r="DO59" s="5">
        <v>2</v>
      </c>
      <c r="DP59" s="5">
        <v>0</v>
      </c>
      <c r="DQ59" s="9">
        <v>1</v>
      </c>
      <c r="DR59" s="5">
        <v>0</v>
      </c>
      <c r="DS59" s="5">
        <v>0</v>
      </c>
      <c r="DT59" s="5">
        <v>0</v>
      </c>
      <c r="DU59" s="5">
        <v>1</v>
      </c>
      <c r="DV59" s="5">
        <v>0</v>
      </c>
      <c r="DW59" s="9">
        <v>0</v>
      </c>
      <c r="DX59" s="5">
        <v>0</v>
      </c>
      <c r="DY59" s="5">
        <v>0</v>
      </c>
      <c r="DZ59" s="5">
        <v>0</v>
      </c>
      <c r="EA59" s="5">
        <v>0</v>
      </c>
    </row>
    <row r="60" spans="1:131" s="3" customFormat="1" ht="11.25">
      <c r="A60" s="4" t="s">
        <v>26</v>
      </c>
      <c r="B60" s="7" t="s">
        <v>181</v>
      </c>
      <c r="C60" s="9">
        <v>1415</v>
      </c>
      <c r="D60" s="19">
        <v>169</v>
      </c>
      <c r="E60" s="19">
        <v>869</v>
      </c>
      <c r="F60" s="19">
        <v>377</v>
      </c>
      <c r="G60" s="9">
        <v>44</v>
      </c>
      <c r="H60" s="5">
        <v>8</v>
      </c>
      <c r="I60" s="5">
        <v>7</v>
      </c>
      <c r="J60" s="5">
        <v>13</v>
      </c>
      <c r="K60" s="5">
        <v>10</v>
      </c>
      <c r="L60" s="5">
        <v>6</v>
      </c>
      <c r="M60" s="9">
        <v>54</v>
      </c>
      <c r="N60" s="5">
        <v>13</v>
      </c>
      <c r="O60" s="5">
        <v>8</v>
      </c>
      <c r="P60" s="5">
        <v>13</v>
      </c>
      <c r="Q60" s="5">
        <v>11</v>
      </c>
      <c r="R60" s="5">
        <v>9</v>
      </c>
      <c r="S60" s="9">
        <v>71</v>
      </c>
      <c r="T60" s="5">
        <v>12</v>
      </c>
      <c r="U60" s="5">
        <v>12</v>
      </c>
      <c r="V60" s="5">
        <v>19</v>
      </c>
      <c r="W60" s="5">
        <v>12</v>
      </c>
      <c r="X60" s="5">
        <v>16</v>
      </c>
      <c r="Y60" s="9">
        <v>58</v>
      </c>
      <c r="Z60" s="5">
        <v>14</v>
      </c>
      <c r="AA60" s="5">
        <v>5</v>
      </c>
      <c r="AB60" s="5">
        <v>10</v>
      </c>
      <c r="AC60" s="5">
        <v>17</v>
      </c>
      <c r="AD60" s="5">
        <v>12</v>
      </c>
      <c r="AE60" s="9">
        <v>70</v>
      </c>
      <c r="AF60" s="5">
        <v>13</v>
      </c>
      <c r="AG60" s="5">
        <v>11</v>
      </c>
      <c r="AH60" s="5">
        <v>12</v>
      </c>
      <c r="AI60" s="5">
        <v>22</v>
      </c>
      <c r="AJ60" s="5">
        <v>12</v>
      </c>
      <c r="AK60" s="9">
        <v>80</v>
      </c>
      <c r="AL60" s="5">
        <v>15</v>
      </c>
      <c r="AM60" s="5">
        <v>13</v>
      </c>
      <c r="AN60" s="5">
        <v>13</v>
      </c>
      <c r="AO60" s="5">
        <v>22</v>
      </c>
      <c r="AP60" s="5">
        <v>17</v>
      </c>
      <c r="AQ60" s="9">
        <v>93</v>
      </c>
      <c r="AR60" s="5">
        <v>13</v>
      </c>
      <c r="AS60" s="5">
        <v>9</v>
      </c>
      <c r="AT60" s="5">
        <v>24</v>
      </c>
      <c r="AU60" s="5">
        <v>28</v>
      </c>
      <c r="AV60" s="5">
        <v>19</v>
      </c>
      <c r="AW60" s="9">
        <v>83</v>
      </c>
      <c r="AX60" s="5">
        <v>19</v>
      </c>
      <c r="AY60" s="5">
        <v>14</v>
      </c>
      <c r="AZ60" s="5">
        <v>14</v>
      </c>
      <c r="BA60" s="5">
        <v>17</v>
      </c>
      <c r="BB60" s="5">
        <v>19</v>
      </c>
      <c r="BC60" s="9">
        <v>107</v>
      </c>
      <c r="BD60" s="5">
        <v>17</v>
      </c>
      <c r="BE60" s="5">
        <v>15</v>
      </c>
      <c r="BF60" s="5">
        <v>24</v>
      </c>
      <c r="BG60" s="5">
        <v>29</v>
      </c>
      <c r="BH60" s="5">
        <v>22</v>
      </c>
      <c r="BI60" s="9">
        <v>117</v>
      </c>
      <c r="BJ60" s="5">
        <v>24</v>
      </c>
      <c r="BK60" s="5">
        <v>21</v>
      </c>
      <c r="BL60" s="5">
        <v>16</v>
      </c>
      <c r="BM60" s="5">
        <v>22</v>
      </c>
      <c r="BN60" s="5">
        <v>34</v>
      </c>
      <c r="BO60" s="9">
        <v>86</v>
      </c>
      <c r="BP60" s="5">
        <v>13</v>
      </c>
      <c r="BQ60" s="5">
        <v>21</v>
      </c>
      <c r="BR60" s="5">
        <v>24</v>
      </c>
      <c r="BS60" s="5">
        <v>12</v>
      </c>
      <c r="BT60" s="5">
        <v>16</v>
      </c>
      <c r="BU60" s="9">
        <v>77</v>
      </c>
      <c r="BV60" s="5">
        <v>15</v>
      </c>
      <c r="BW60" s="5">
        <v>12</v>
      </c>
      <c r="BX60" s="5">
        <v>19</v>
      </c>
      <c r="BY60" s="5">
        <v>19</v>
      </c>
      <c r="BZ60" s="5">
        <v>12</v>
      </c>
      <c r="CA60" s="9">
        <v>98</v>
      </c>
      <c r="CB60" s="5">
        <v>26</v>
      </c>
      <c r="CC60" s="5">
        <v>19</v>
      </c>
      <c r="CD60" s="5">
        <v>18</v>
      </c>
      <c r="CE60" s="5">
        <v>16</v>
      </c>
      <c r="CF60" s="5">
        <v>19</v>
      </c>
      <c r="CG60" s="9">
        <v>119</v>
      </c>
      <c r="CH60" s="5">
        <v>27</v>
      </c>
      <c r="CI60" s="5">
        <v>18</v>
      </c>
      <c r="CJ60" s="5">
        <v>23</v>
      </c>
      <c r="CK60" s="5">
        <v>21</v>
      </c>
      <c r="CL60" s="5">
        <v>30</v>
      </c>
      <c r="CM60" s="9">
        <v>97</v>
      </c>
      <c r="CN60" s="5">
        <v>11</v>
      </c>
      <c r="CO60" s="5">
        <v>11</v>
      </c>
      <c r="CP60" s="5">
        <v>29</v>
      </c>
      <c r="CQ60" s="5">
        <v>29</v>
      </c>
      <c r="CR60" s="5">
        <v>17</v>
      </c>
      <c r="CS60" s="9">
        <v>73</v>
      </c>
      <c r="CT60" s="5">
        <v>21</v>
      </c>
      <c r="CU60" s="5">
        <v>17</v>
      </c>
      <c r="CV60" s="5">
        <v>11</v>
      </c>
      <c r="CW60" s="5">
        <v>17</v>
      </c>
      <c r="CX60" s="5">
        <v>7</v>
      </c>
      <c r="CY60" s="9">
        <v>47</v>
      </c>
      <c r="CZ60" s="5">
        <v>10</v>
      </c>
      <c r="DA60" s="5">
        <v>12</v>
      </c>
      <c r="DB60" s="5">
        <v>9</v>
      </c>
      <c r="DC60" s="5">
        <v>13</v>
      </c>
      <c r="DD60" s="5">
        <v>3</v>
      </c>
      <c r="DE60" s="9">
        <v>27</v>
      </c>
      <c r="DF60" s="5">
        <v>4</v>
      </c>
      <c r="DG60" s="5">
        <v>8</v>
      </c>
      <c r="DH60" s="5">
        <v>4</v>
      </c>
      <c r="DI60" s="5">
        <v>4</v>
      </c>
      <c r="DJ60" s="5">
        <v>7</v>
      </c>
      <c r="DK60" s="9">
        <v>11</v>
      </c>
      <c r="DL60" s="5">
        <v>3</v>
      </c>
      <c r="DM60" s="5">
        <v>4</v>
      </c>
      <c r="DN60" s="5">
        <v>0</v>
      </c>
      <c r="DO60" s="5">
        <v>3</v>
      </c>
      <c r="DP60" s="5">
        <v>1</v>
      </c>
      <c r="DQ60" s="9">
        <v>3</v>
      </c>
      <c r="DR60" s="5">
        <v>2</v>
      </c>
      <c r="DS60" s="5">
        <v>0</v>
      </c>
      <c r="DT60" s="5">
        <v>1</v>
      </c>
      <c r="DU60" s="5">
        <v>0</v>
      </c>
      <c r="DV60" s="5">
        <v>0</v>
      </c>
      <c r="DW60" s="9">
        <v>0</v>
      </c>
      <c r="DX60" s="5">
        <v>0</v>
      </c>
      <c r="DY60" s="5">
        <v>0</v>
      </c>
      <c r="DZ60" s="5">
        <v>0</v>
      </c>
      <c r="EA60" s="5">
        <v>0</v>
      </c>
    </row>
    <row r="61" spans="1:131" s="3" customFormat="1" ht="11.25">
      <c r="A61" s="4" t="s">
        <v>27</v>
      </c>
      <c r="B61" s="7" t="s">
        <v>182</v>
      </c>
      <c r="C61" s="9">
        <v>770</v>
      </c>
      <c r="D61" s="19">
        <v>93</v>
      </c>
      <c r="E61" s="19">
        <v>517</v>
      </c>
      <c r="F61" s="19">
        <v>160</v>
      </c>
      <c r="G61" s="9">
        <v>37</v>
      </c>
      <c r="H61" s="5">
        <v>6</v>
      </c>
      <c r="I61" s="5">
        <v>12</v>
      </c>
      <c r="J61" s="5">
        <v>2</v>
      </c>
      <c r="K61" s="5">
        <v>11</v>
      </c>
      <c r="L61" s="5">
        <v>6</v>
      </c>
      <c r="M61" s="9">
        <v>27</v>
      </c>
      <c r="N61" s="5">
        <v>9</v>
      </c>
      <c r="O61" s="5">
        <v>7</v>
      </c>
      <c r="P61" s="5">
        <v>1</v>
      </c>
      <c r="Q61" s="5">
        <v>6</v>
      </c>
      <c r="R61" s="5">
        <v>4</v>
      </c>
      <c r="S61" s="9">
        <v>29</v>
      </c>
      <c r="T61" s="5">
        <v>4</v>
      </c>
      <c r="U61" s="5">
        <v>5</v>
      </c>
      <c r="V61" s="5">
        <v>5</v>
      </c>
      <c r="W61" s="5">
        <v>4</v>
      </c>
      <c r="X61" s="5">
        <v>11</v>
      </c>
      <c r="Y61" s="9">
        <v>39</v>
      </c>
      <c r="Z61" s="5">
        <v>4</v>
      </c>
      <c r="AA61" s="5">
        <v>13</v>
      </c>
      <c r="AB61" s="5">
        <v>11</v>
      </c>
      <c r="AC61" s="5">
        <v>4</v>
      </c>
      <c r="AD61" s="5">
        <v>7</v>
      </c>
      <c r="AE61" s="9">
        <v>37</v>
      </c>
      <c r="AF61" s="5">
        <v>9</v>
      </c>
      <c r="AG61" s="5">
        <v>5</v>
      </c>
      <c r="AH61" s="5">
        <v>5</v>
      </c>
      <c r="AI61" s="5">
        <v>8</v>
      </c>
      <c r="AJ61" s="5">
        <v>10</v>
      </c>
      <c r="AK61" s="9">
        <v>51</v>
      </c>
      <c r="AL61" s="5">
        <v>11</v>
      </c>
      <c r="AM61" s="5">
        <v>11</v>
      </c>
      <c r="AN61" s="5">
        <v>6</v>
      </c>
      <c r="AO61" s="5">
        <v>10</v>
      </c>
      <c r="AP61" s="5">
        <v>13</v>
      </c>
      <c r="AQ61" s="9">
        <v>53</v>
      </c>
      <c r="AR61" s="5">
        <v>12</v>
      </c>
      <c r="AS61" s="5">
        <v>10</v>
      </c>
      <c r="AT61" s="5">
        <v>7</v>
      </c>
      <c r="AU61" s="5">
        <v>11</v>
      </c>
      <c r="AV61" s="5">
        <v>13</v>
      </c>
      <c r="AW61" s="9">
        <v>54</v>
      </c>
      <c r="AX61" s="5">
        <v>8</v>
      </c>
      <c r="AY61" s="5">
        <v>11</v>
      </c>
      <c r="AZ61" s="5">
        <v>11</v>
      </c>
      <c r="BA61" s="5">
        <v>14</v>
      </c>
      <c r="BB61" s="5">
        <v>10</v>
      </c>
      <c r="BC61" s="9">
        <v>66</v>
      </c>
      <c r="BD61" s="5">
        <v>13</v>
      </c>
      <c r="BE61" s="5">
        <v>15</v>
      </c>
      <c r="BF61" s="5">
        <v>9</v>
      </c>
      <c r="BG61" s="5">
        <v>13</v>
      </c>
      <c r="BH61" s="5">
        <v>16</v>
      </c>
      <c r="BI61" s="9">
        <v>66</v>
      </c>
      <c r="BJ61" s="5">
        <v>15</v>
      </c>
      <c r="BK61" s="5">
        <v>15</v>
      </c>
      <c r="BL61" s="5">
        <v>12</v>
      </c>
      <c r="BM61" s="5">
        <v>11</v>
      </c>
      <c r="BN61" s="5">
        <v>13</v>
      </c>
      <c r="BO61" s="9">
        <v>51</v>
      </c>
      <c r="BP61" s="5">
        <v>9</v>
      </c>
      <c r="BQ61" s="5">
        <v>14</v>
      </c>
      <c r="BR61" s="5">
        <v>13</v>
      </c>
      <c r="BS61" s="5">
        <v>5</v>
      </c>
      <c r="BT61" s="5">
        <v>10</v>
      </c>
      <c r="BU61" s="9">
        <v>42</v>
      </c>
      <c r="BV61" s="5">
        <v>9</v>
      </c>
      <c r="BW61" s="5">
        <v>10</v>
      </c>
      <c r="BX61" s="5">
        <v>8</v>
      </c>
      <c r="BY61" s="5">
        <v>7</v>
      </c>
      <c r="BZ61" s="5">
        <v>8</v>
      </c>
      <c r="CA61" s="9">
        <v>58</v>
      </c>
      <c r="CB61" s="5">
        <v>13</v>
      </c>
      <c r="CC61" s="5">
        <v>11</v>
      </c>
      <c r="CD61" s="5">
        <v>11</v>
      </c>
      <c r="CE61" s="5">
        <v>11</v>
      </c>
      <c r="CF61" s="5">
        <v>12</v>
      </c>
      <c r="CG61" s="9">
        <v>62</v>
      </c>
      <c r="CH61" s="5">
        <v>9</v>
      </c>
      <c r="CI61" s="5">
        <v>12</v>
      </c>
      <c r="CJ61" s="5">
        <v>17</v>
      </c>
      <c r="CK61" s="5">
        <v>10</v>
      </c>
      <c r="CL61" s="5">
        <v>14</v>
      </c>
      <c r="CM61" s="9">
        <v>43</v>
      </c>
      <c r="CN61" s="5">
        <v>8</v>
      </c>
      <c r="CO61" s="5">
        <v>6</v>
      </c>
      <c r="CP61" s="5">
        <v>8</v>
      </c>
      <c r="CQ61" s="5">
        <v>12</v>
      </c>
      <c r="CR61" s="5">
        <v>9</v>
      </c>
      <c r="CS61" s="9">
        <v>24</v>
      </c>
      <c r="CT61" s="5">
        <v>5</v>
      </c>
      <c r="CU61" s="5">
        <v>3</v>
      </c>
      <c r="CV61" s="5">
        <v>3</v>
      </c>
      <c r="CW61" s="5">
        <v>8</v>
      </c>
      <c r="CX61" s="5">
        <v>5</v>
      </c>
      <c r="CY61" s="9">
        <v>20</v>
      </c>
      <c r="CZ61" s="5">
        <v>2</v>
      </c>
      <c r="DA61" s="5">
        <v>9</v>
      </c>
      <c r="DB61" s="5">
        <v>2</v>
      </c>
      <c r="DC61" s="5">
        <v>1</v>
      </c>
      <c r="DD61" s="5">
        <v>6</v>
      </c>
      <c r="DE61" s="9">
        <v>7</v>
      </c>
      <c r="DF61" s="5">
        <v>2</v>
      </c>
      <c r="DG61" s="5">
        <v>3</v>
      </c>
      <c r="DH61" s="5">
        <v>2</v>
      </c>
      <c r="DI61" s="5">
        <v>0</v>
      </c>
      <c r="DJ61" s="5">
        <v>0</v>
      </c>
      <c r="DK61" s="9">
        <v>4</v>
      </c>
      <c r="DL61" s="5">
        <v>3</v>
      </c>
      <c r="DM61" s="5">
        <v>0</v>
      </c>
      <c r="DN61" s="5">
        <v>1</v>
      </c>
      <c r="DO61" s="5">
        <v>0</v>
      </c>
      <c r="DP61" s="5">
        <v>0</v>
      </c>
      <c r="DQ61" s="9">
        <v>0</v>
      </c>
      <c r="DR61" s="5">
        <v>0</v>
      </c>
      <c r="DS61" s="5">
        <v>0</v>
      </c>
      <c r="DT61" s="5">
        <v>0</v>
      </c>
      <c r="DU61" s="5">
        <v>0</v>
      </c>
      <c r="DV61" s="5">
        <v>0</v>
      </c>
      <c r="DW61" s="9">
        <v>0</v>
      </c>
      <c r="DX61" s="5">
        <v>0</v>
      </c>
      <c r="DY61" s="5">
        <v>0</v>
      </c>
      <c r="DZ61" s="5">
        <v>0</v>
      </c>
      <c r="EA61" s="5">
        <v>0</v>
      </c>
    </row>
    <row r="62" spans="1:131" s="19" customFormat="1" ht="11.25">
      <c r="A62" s="20">
        <v>405</v>
      </c>
      <c r="B62" s="21" t="s">
        <v>290</v>
      </c>
      <c r="C62" s="19">
        <v>2156</v>
      </c>
      <c r="D62" s="19">
        <v>309</v>
      </c>
      <c r="E62" s="19">
        <v>1281</v>
      </c>
      <c r="F62" s="19">
        <v>566</v>
      </c>
      <c r="G62" s="19">
        <v>77</v>
      </c>
      <c r="H62" s="19">
        <v>17</v>
      </c>
      <c r="I62" s="19">
        <v>13</v>
      </c>
      <c r="J62" s="19">
        <v>14</v>
      </c>
      <c r="K62" s="19">
        <v>18</v>
      </c>
      <c r="L62" s="19">
        <v>15</v>
      </c>
      <c r="M62" s="19">
        <v>109</v>
      </c>
      <c r="N62" s="19">
        <v>24</v>
      </c>
      <c r="O62" s="19">
        <v>19</v>
      </c>
      <c r="P62" s="19">
        <v>26</v>
      </c>
      <c r="Q62" s="19">
        <v>20</v>
      </c>
      <c r="R62" s="19">
        <v>20</v>
      </c>
      <c r="S62" s="19">
        <v>123</v>
      </c>
      <c r="T62" s="19">
        <v>19</v>
      </c>
      <c r="U62" s="19">
        <v>26</v>
      </c>
      <c r="V62" s="19">
        <v>23</v>
      </c>
      <c r="W62" s="19">
        <v>28</v>
      </c>
      <c r="X62" s="19">
        <v>27</v>
      </c>
      <c r="Y62" s="19">
        <v>125</v>
      </c>
      <c r="Z62" s="19">
        <v>26</v>
      </c>
      <c r="AA62" s="19">
        <v>23</v>
      </c>
      <c r="AB62" s="19">
        <v>19</v>
      </c>
      <c r="AC62" s="19">
        <v>28</v>
      </c>
      <c r="AD62" s="19">
        <v>29</v>
      </c>
      <c r="AE62" s="19">
        <v>104</v>
      </c>
      <c r="AF62" s="19">
        <v>25</v>
      </c>
      <c r="AG62" s="19">
        <v>22</v>
      </c>
      <c r="AH62" s="19">
        <v>22</v>
      </c>
      <c r="AI62" s="19">
        <v>15</v>
      </c>
      <c r="AJ62" s="19">
        <v>20</v>
      </c>
      <c r="AK62" s="19">
        <v>102</v>
      </c>
      <c r="AL62" s="19">
        <v>23</v>
      </c>
      <c r="AM62" s="19">
        <v>19</v>
      </c>
      <c r="AN62" s="19">
        <v>26</v>
      </c>
      <c r="AO62" s="19">
        <v>18</v>
      </c>
      <c r="AP62" s="19">
        <v>16</v>
      </c>
      <c r="AQ62" s="19">
        <v>111</v>
      </c>
      <c r="AR62" s="19">
        <v>15</v>
      </c>
      <c r="AS62" s="19">
        <v>23</v>
      </c>
      <c r="AT62" s="19">
        <v>22</v>
      </c>
      <c r="AU62" s="19">
        <v>26</v>
      </c>
      <c r="AV62" s="19">
        <v>25</v>
      </c>
      <c r="AW62" s="19">
        <v>138</v>
      </c>
      <c r="AX62" s="19">
        <v>28</v>
      </c>
      <c r="AY62" s="19">
        <v>22</v>
      </c>
      <c r="AZ62" s="19">
        <v>27</v>
      </c>
      <c r="BA62" s="19">
        <v>29</v>
      </c>
      <c r="BB62" s="19">
        <v>32</v>
      </c>
      <c r="BC62" s="19">
        <v>156</v>
      </c>
      <c r="BD62" s="19">
        <v>25</v>
      </c>
      <c r="BE62" s="19">
        <v>37</v>
      </c>
      <c r="BF62" s="19">
        <v>36</v>
      </c>
      <c r="BG62" s="19">
        <v>28</v>
      </c>
      <c r="BH62" s="19">
        <v>30</v>
      </c>
      <c r="BI62" s="19">
        <v>176</v>
      </c>
      <c r="BJ62" s="19">
        <v>34</v>
      </c>
      <c r="BK62" s="19">
        <v>40</v>
      </c>
      <c r="BL62" s="19">
        <v>40</v>
      </c>
      <c r="BM62" s="19">
        <v>26</v>
      </c>
      <c r="BN62" s="19">
        <v>36</v>
      </c>
      <c r="BO62" s="19">
        <v>135</v>
      </c>
      <c r="BP62" s="19">
        <v>23</v>
      </c>
      <c r="BQ62" s="19">
        <v>27</v>
      </c>
      <c r="BR62" s="19">
        <v>29</v>
      </c>
      <c r="BS62" s="19">
        <v>29</v>
      </c>
      <c r="BT62" s="19">
        <v>27</v>
      </c>
      <c r="BU62" s="19">
        <v>108</v>
      </c>
      <c r="BV62" s="19">
        <v>24</v>
      </c>
      <c r="BW62" s="19">
        <v>21</v>
      </c>
      <c r="BX62" s="19">
        <v>19</v>
      </c>
      <c r="BY62" s="19">
        <v>21</v>
      </c>
      <c r="BZ62" s="19">
        <v>23</v>
      </c>
      <c r="CA62" s="19">
        <v>126</v>
      </c>
      <c r="CB62" s="19">
        <v>28</v>
      </c>
      <c r="CC62" s="19">
        <v>14</v>
      </c>
      <c r="CD62" s="19">
        <v>24</v>
      </c>
      <c r="CE62" s="19">
        <v>27</v>
      </c>
      <c r="CF62" s="19">
        <v>33</v>
      </c>
      <c r="CG62" s="19">
        <v>185</v>
      </c>
      <c r="CH62" s="19">
        <v>21</v>
      </c>
      <c r="CI62" s="19">
        <v>33</v>
      </c>
      <c r="CJ62" s="19">
        <v>49</v>
      </c>
      <c r="CK62" s="19">
        <v>47</v>
      </c>
      <c r="CL62" s="19">
        <v>35</v>
      </c>
      <c r="CM62" s="19">
        <v>141</v>
      </c>
      <c r="CN62" s="19">
        <v>28</v>
      </c>
      <c r="CO62" s="19">
        <v>26</v>
      </c>
      <c r="CP62" s="19">
        <v>27</v>
      </c>
      <c r="CQ62" s="19">
        <v>33</v>
      </c>
      <c r="CR62" s="19">
        <v>27</v>
      </c>
      <c r="CS62" s="19">
        <v>109</v>
      </c>
      <c r="CT62" s="19">
        <v>32</v>
      </c>
      <c r="CU62" s="19">
        <v>25</v>
      </c>
      <c r="CV62" s="19">
        <v>15</v>
      </c>
      <c r="CW62" s="19">
        <v>19</v>
      </c>
      <c r="CX62" s="19">
        <v>18</v>
      </c>
      <c r="CY62" s="19">
        <v>62</v>
      </c>
      <c r="CZ62" s="19">
        <v>14</v>
      </c>
      <c r="DA62" s="19">
        <v>11</v>
      </c>
      <c r="DB62" s="19">
        <v>13</v>
      </c>
      <c r="DC62" s="19">
        <v>10</v>
      </c>
      <c r="DD62" s="19">
        <v>14</v>
      </c>
      <c r="DE62" s="19">
        <v>40</v>
      </c>
      <c r="DF62" s="19">
        <v>15</v>
      </c>
      <c r="DG62" s="19">
        <v>2</v>
      </c>
      <c r="DH62" s="19">
        <v>5</v>
      </c>
      <c r="DI62" s="19">
        <v>9</v>
      </c>
      <c r="DJ62" s="19">
        <v>9</v>
      </c>
      <c r="DK62" s="19">
        <v>21</v>
      </c>
      <c r="DL62" s="19">
        <v>5</v>
      </c>
      <c r="DM62" s="19">
        <v>5</v>
      </c>
      <c r="DN62" s="19">
        <v>4</v>
      </c>
      <c r="DO62" s="19">
        <v>4</v>
      </c>
      <c r="DP62" s="19">
        <v>3</v>
      </c>
      <c r="DQ62" s="19">
        <v>6</v>
      </c>
      <c r="DR62" s="19">
        <v>1</v>
      </c>
      <c r="DS62" s="19">
        <v>1</v>
      </c>
      <c r="DT62" s="19">
        <v>1</v>
      </c>
      <c r="DU62" s="19">
        <v>3</v>
      </c>
      <c r="DV62" s="19">
        <v>0</v>
      </c>
      <c r="DW62" s="19">
        <v>2</v>
      </c>
      <c r="DX62" s="19">
        <v>0</v>
      </c>
      <c r="DY62" s="19">
        <v>1</v>
      </c>
      <c r="DZ62" s="19">
        <v>0</v>
      </c>
      <c r="EA62" s="19">
        <v>1</v>
      </c>
    </row>
    <row r="63" spans="1:131" s="3" customFormat="1" ht="11.25">
      <c r="A63" s="4" t="s">
        <v>134</v>
      </c>
      <c r="B63" s="7" t="s">
        <v>291</v>
      </c>
      <c r="C63" s="9">
        <v>879</v>
      </c>
      <c r="D63" s="19">
        <v>102</v>
      </c>
      <c r="E63" s="19">
        <v>495</v>
      </c>
      <c r="F63" s="19">
        <v>282</v>
      </c>
      <c r="G63" s="9">
        <v>25</v>
      </c>
      <c r="H63" s="5">
        <v>8</v>
      </c>
      <c r="I63" s="5">
        <v>2</v>
      </c>
      <c r="J63" s="5">
        <v>6</v>
      </c>
      <c r="K63" s="5">
        <v>6</v>
      </c>
      <c r="L63" s="5">
        <v>3</v>
      </c>
      <c r="M63" s="9">
        <v>30</v>
      </c>
      <c r="N63" s="5">
        <v>11</v>
      </c>
      <c r="O63" s="5">
        <v>4</v>
      </c>
      <c r="P63" s="5">
        <v>7</v>
      </c>
      <c r="Q63" s="5">
        <v>3</v>
      </c>
      <c r="R63" s="5">
        <v>5</v>
      </c>
      <c r="S63" s="9">
        <v>47</v>
      </c>
      <c r="T63" s="5">
        <v>9</v>
      </c>
      <c r="U63" s="5">
        <v>6</v>
      </c>
      <c r="V63" s="5">
        <v>12</v>
      </c>
      <c r="W63" s="5">
        <v>12</v>
      </c>
      <c r="X63" s="5">
        <v>8</v>
      </c>
      <c r="Y63" s="9">
        <v>55</v>
      </c>
      <c r="Z63" s="5">
        <v>10</v>
      </c>
      <c r="AA63" s="5">
        <v>13</v>
      </c>
      <c r="AB63" s="5">
        <v>6</v>
      </c>
      <c r="AC63" s="5">
        <v>11</v>
      </c>
      <c r="AD63" s="5">
        <v>15</v>
      </c>
      <c r="AE63" s="9">
        <v>34</v>
      </c>
      <c r="AF63" s="5">
        <v>3</v>
      </c>
      <c r="AG63" s="5">
        <v>6</v>
      </c>
      <c r="AH63" s="5">
        <v>12</v>
      </c>
      <c r="AI63" s="5">
        <v>6</v>
      </c>
      <c r="AJ63" s="5">
        <v>7</v>
      </c>
      <c r="AK63" s="9">
        <v>40</v>
      </c>
      <c r="AL63" s="5">
        <v>11</v>
      </c>
      <c r="AM63" s="5">
        <v>10</v>
      </c>
      <c r="AN63" s="5">
        <v>6</v>
      </c>
      <c r="AO63" s="5">
        <v>7</v>
      </c>
      <c r="AP63" s="5">
        <v>6</v>
      </c>
      <c r="AQ63" s="9">
        <v>38</v>
      </c>
      <c r="AR63" s="5">
        <v>6</v>
      </c>
      <c r="AS63" s="5">
        <v>7</v>
      </c>
      <c r="AT63" s="5">
        <v>8</v>
      </c>
      <c r="AU63" s="5">
        <v>7</v>
      </c>
      <c r="AV63" s="5">
        <v>10</v>
      </c>
      <c r="AW63" s="9">
        <v>51</v>
      </c>
      <c r="AX63" s="5">
        <v>14</v>
      </c>
      <c r="AY63" s="5">
        <v>9</v>
      </c>
      <c r="AZ63" s="5">
        <v>8</v>
      </c>
      <c r="BA63" s="5">
        <v>11</v>
      </c>
      <c r="BB63" s="5">
        <v>9</v>
      </c>
      <c r="BC63" s="9">
        <v>54</v>
      </c>
      <c r="BD63" s="5">
        <v>9</v>
      </c>
      <c r="BE63" s="5">
        <v>12</v>
      </c>
      <c r="BF63" s="5">
        <v>14</v>
      </c>
      <c r="BG63" s="5">
        <v>7</v>
      </c>
      <c r="BH63" s="5">
        <v>12</v>
      </c>
      <c r="BI63" s="9">
        <v>78</v>
      </c>
      <c r="BJ63" s="5">
        <v>17</v>
      </c>
      <c r="BK63" s="5">
        <v>10</v>
      </c>
      <c r="BL63" s="5">
        <v>22</v>
      </c>
      <c r="BM63" s="5">
        <v>10</v>
      </c>
      <c r="BN63" s="5">
        <v>19</v>
      </c>
      <c r="BO63" s="9">
        <v>52</v>
      </c>
      <c r="BP63" s="5">
        <v>7</v>
      </c>
      <c r="BQ63" s="5">
        <v>9</v>
      </c>
      <c r="BR63" s="5">
        <v>13</v>
      </c>
      <c r="BS63" s="5">
        <v>13</v>
      </c>
      <c r="BT63" s="5">
        <v>10</v>
      </c>
      <c r="BU63" s="9">
        <v>46</v>
      </c>
      <c r="BV63" s="5">
        <v>8</v>
      </c>
      <c r="BW63" s="5">
        <v>12</v>
      </c>
      <c r="BX63" s="5">
        <v>11</v>
      </c>
      <c r="BY63" s="5">
        <v>7</v>
      </c>
      <c r="BZ63" s="5">
        <v>8</v>
      </c>
      <c r="CA63" s="9">
        <v>47</v>
      </c>
      <c r="CB63" s="5">
        <v>6</v>
      </c>
      <c r="CC63" s="5">
        <v>4</v>
      </c>
      <c r="CD63" s="5">
        <v>10</v>
      </c>
      <c r="CE63" s="5">
        <v>13</v>
      </c>
      <c r="CF63" s="5">
        <v>14</v>
      </c>
      <c r="CG63" s="9">
        <v>87</v>
      </c>
      <c r="CH63" s="5">
        <v>8</v>
      </c>
      <c r="CI63" s="5">
        <v>18</v>
      </c>
      <c r="CJ63" s="5">
        <v>25</v>
      </c>
      <c r="CK63" s="5">
        <v>17</v>
      </c>
      <c r="CL63" s="5">
        <v>19</v>
      </c>
      <c r="CM63" s="9">
        <v>70</v>
      </c>
      <c r="CN63" s="5">
        <v>12</v>
      </c>
      <c r="CO63" s="5">
        <v>11</v>
      </c>
      <c r="CP63" s="5">
        <v>14</v>
      </c>
      <c r="CQ63" s="5">
        <v>14</v>
      </c>
      <c r="CR63" s="5">
        <v>19</v>
      </c>
      <c r="CS63" s="9">
        <v>60</v>
      </c>
      <c r="CT63" s="5">
        <v>17</v>
      </c>
      <c r="CU63" s="5">
        <v>14</v>
      </c>
      <c r="CV63" s="5">
        <v>7</v>
      </c>
      <c r="CW63" s="5">
        <v>12</v>
      </c>
      <c r="CX63" s="5">
        <v>10</v>
      </c>
      <c r="CY63" s="9">
        <v>27</v>
      </c>
      <c r="CZ63" s="5">
        <v>6</v>
      </c>
      <c r="DA63" s="5">
        <v>6</v>
      </c>
      <c r="DB63" s="5">
        <v>5</v>
      </c>
      <c r="DC63" s="5">
        <v>4</v>
      </c>
      <c r="DD63" s="5">
        <v>6</v>
      </c>
      <c r="DE63" s="9">
        <v>22</v>
      </c>
      <c r="DF63" s="5">
        <v>7</v>
      </c>
      <c r="DG63" s="5">
        <v>2</v>
      </c>
      <c r="DH63" s="5">
        <v>4</v>
      </c>
      <c r="DI63" s="5">
        <v>6</v>
      </c>
      <c r="DJ63" s="5">
        <v>3</v>
      </c>
      <c r="DK63" s="9">
        <v>10</v>
      </c>
      <c r="DL63" s="5">
        <v>3</v>
      </c>
      <c r="DM63" s="5">
        <v>2</v>
      </c>
      <c r="DN63" s="5">
        <v>3</v>
      </c>
      <c r="DO63" s="5">
        <v>1</v>
      </c>
      <c r="DP63" s="5">
        <v>1</v>
      </c>
      <c r="DQ63" s="9">
        <v>5</v>
      </c>
      <c r="DR63" s="5">
        <v>1</v>
      </c>
      <c r="DS63" s="5">
        <v>1</v>
      </c>
      <c r="DT63" s="5">
        <v>0</v>
      </c>
      <c r="DU63" s="5">
        <v>3</v>
      </c>
      <c r="DV63" s="5">
        <v>0</v>
      </c>
      <c r="DW63" s="9">
        <v>1</v>
      </c>
      <c r="DX63" s="5">
        <v>0</v>
      </c>
      <c r="DY63" s="5">
        <v>1</v>
      </c>
      <c r="DZ63" s="5">
        <v>0</v>
      </c>
      <c r="EA63" s="5">
        <v>0</v>
      </c>
    </row>
    <row r="64" spans="1:131" s="3" customFormat="1" ht="11.25">
      <c r="A64" s="4" t="s">
        <v>28</v>
      </c>
      <c r="B64" s="7" t="s">
        <v>183</v>
      </c>
      <c r="C64" s="9">
        <v>391</v>
      </c>
      <c r="D64" s="19">
        <v>48</v>
      </c>
      <c r="E64" s="19">
        <v>232</v>
      </c>
      <c r="F64" s="19">
        <v>111</v>
      </c>
      <c r="G64" s="9">
        <v>14</v>
      </c>
      <c r="H64" s="5">
        <v>3</v>
      </c>
      <c r="I64" s="5">
        <v>3</v>
      </c>
      <c r="J64" s="5">
        <v>1</v>
      </c>
      <c r="K64" s="5">
        <v>2</v>
      </c>
      <c r="L64" s="5">
        <v>5</v>
      </c>
      <c r="M64" s="9">
        <v>18</v>
      </c>
      <c r="N64" s="5">
        <v>6</v>
      </c>
      <c r="O64" s="5">
        <v>3</v>
      </c>
      <c r="P64" s="5">
        <v>4</v>
      </c>
      <c r="Q64" s="5">
        <v>3</v>
      </c>
      <c r="R64" s="5">
        <v>2</v>
      </c>
      <c r="S64" s="9">
        <v>16</v>
      </c>
      <c r="T64" s="5">
        <v>0</v>
      </c>
      <c r="U64" s="5">
        <v>5</v>
      </c>
      <c r="V64" s="5">
        <v>5</v>
      </c>
      <c r="W64" s="5">
        <v>5</v>
      </c>
      <c r="X64" s="5">
        <v>1</v>
      </c>
      <c r="Y64" s="9">
        <v>22</v>
      </c>
      <c r="Z64" s="5">
        <v>4</v>
      </c>
      <c r="AA64" s="5">
        <v>4</v>
      </c>
      <c r="AB64" s="5">
        <v>6</v>
      </c>
      <c r="AC64" s="5">
        <v>4</v>
      </c>
      <c r="AD64" s="5">
        <v>4</v>
      </c>
      <c r="AE64" s="9">
        <v>18</v>
      </c>
      <c r="AF64" s="5">
        <v>10</v>
      </c>
      <c r="AG64" s="5">
        <v>3</v>
      </c>
      <c r="AH64" s="5">
        <v>1</v>
      </c>
      <c r="AI64" s="5">
        <v>0</v>
      </c>
      <c r="AJ64" s="5">
        <v>4</v>
      </c>
      <c r="AK64" s="9">
        <v>20</v>
      </c>
      <c r="AL64" s="5">
        <v>6</v>
      </c>
      <c r="AM64" s="5">
        <v>1</v>
      </c>
      <c r="AN64" s="5">
        <v>4</v>
      </c>
      <c r="AO64" s="5">
        <v>4</v>
      </c>
      <c r="AP64" s="5">
        <v>5</v>
      </c>
      <c r="AQ64" s="9">
        <v>18</v>
      </c>
      <c r="AR64" s="5">
        <v>3</v>
      </c>
      <c r="AS64" s="5">
        <v>4</v>
      </c>
      <c r="AT64" s="5">
        <v>3</v>
      </c>
      <c r="AU64" s="5">
        <v>6</v>
      </c>
      <c r="AV64" s="5">
        <v>2</v>
      </c>
      <c r="AW64" s="9">
        <v>20</v>
      </c>
      <c r="AX64" s="5">
        <v>4</v>
      </c>
      <c r="AY64" s="5">
        <v>3</v>
      </c>
      <c r="AZ64" s="5">
        <v>4</v>
      </c>
      <c r="BA64" s="5">
        <v>3</v>
      </c>
      <c r="BB64" s="5">
        <v>6</v>
      </c>
      <c r="BC64" s="9">
        <v>24</v>
      </c>
      <c r="BD64" s="5">
        <v>2</v>
      </c>
      <c r="BE64" s="5">
        <v>7</v>
      </c>
      <c r="BF64" s="5">
        <v>8</v>
      </c>
      <c r="BG64" s="5">
        <v>3</v>
      </c>
      <c r="BH64" s="5">
        <v>4</v>
      </c>
      <c r="BI64" s="9">
        <v>32</v>
      </c>
      <c r="BJ64" s="5">
        <v>6</v>
      </c>
      <c r="BK64" s="5">
        <v>7</v>
      </c>
      <c r="BL64" s="5">
        <v>3</v>
      </c>
      <c r="BM64" s="5">
        <v>9</v>
      </c>
      <c r="BN64" s="5">
        <v>7</v>
      </c>
      <c r="BO64" s="9">
        <v>28</v>
      </c>
      <c r="BP64" s="5">
        <v>4</v>
      </c>
      <c r="BQ64" s="5">
        <v>9</v>
      </c>
      <c r="BR64" s="5">
        <v>5</v>
      </c>
      <c r="BS64" s="5">
        <v>4</v>
      </c>
      <c r="BT64" s="5">
        <v>6</v>
      </c>
      <c r="BU64" s="9">
        <v>22</v>
      </c>
      <c r="BV64" s="5">
        <v>3</v>
      </c>
      <c r="BW64" s="5">
        <v>3</v>
      </c>
      <c r="BX64" s="5">
        <v>3</v>
      </c>
      <c r="BY64" s="5">
        <v>5</v>
      </c>
      <c r="BZ64" s="5">
        <v>8</v>
      </c>
      <c r="CA64" s="9">
        <v>28</v>
      </c>
      <c r="CB64" s="5">
        <v>3</v>
      </c>
      <c r="CC64" s="5">
        <v>3</v>
      </c>
      <c r="CD64" s="5">
        <v>5</v>
      </c>
      <c r="CE64" s="5">
        <v>7</v>
      </c>
      <c r="CF64" s="5">
        <v>10</v>
      </c>
      <c r="CG64" s="9">
        <v>31</v>
      </c>
      <c r="CH64" s="5">
        <v>4</v>
      </c>
      <c r="CI64" s="5">
        <v>2</v>
      </c>
      <c r="CJ64" s="5">
        <v>6</v>
      </c>
      <c r="CK64" s="5">
        <v>14</v>
      </c>
      <c r="CL64" s="5">
        <v>5</v>
      </c>
      <c r="CM64" s="9">
        <v>29</v>
      </c>
      <c r="CN64" s="5">
        <v>4</v>
      </c>
      <c r="CO64" s="5">
        <v>10</v>
      </c>
      <c r="CP64" s="5">
        <v>4</v>
      </c>
      <c r="CQ64" s="5">
        <v>8</v>
      </c>
      <c r="CR64" s="5">
        <v>3</v>
      </c>
      <c r="CS64" s="9">
        <v>21</v>
      </c>
      <c r="CT64" s="5">
        <v>4</v>
      </c>
      <c r="CU64" s="5">
        <v>5</v>
      </c>
      <c r="CV64" s="5">
        <v>1</v>
      </c>
      <c r="CW64" s="5">
        <v>5</v>
      </c>
      <c r="CX64" s="5">
        <v>6</v>
      </c>
      <c r="CY64" s="9">
        <v>11</v>
      </c>
      <c r="CZ64" s="5">
        <v>2</v>
      </c>
      <c r="DA64" s="5">
        <v>2</v>
      </c>
      <c r="DB64" s="5">
        <v>1</v>
      </c>
      <c r="DC64" s="5">
        <v>2</v>
      </c>
      <c r="DD64" s="5">
        <v>4</v>
      </c>
      <c r="DE64" s="9">
        <v>12</v>
      </c>
      <c r="DF64" s="5">
        <v>5</v>
      </c>
      <c r="DG64" s="5">
        <v>0</v>
      </c>
      <c r="DH64" s="5">
        <v>1</v>
      </c>
      <c r="DI64" s="5">
        <v>2</v>
      </c>
      <c r="DJ64" s="5">
        <v>4</v>
      </c>
      <c r="DK64" s="9">
        <v>5</v>
      </c>
      <c r="DL64" s="5">
        <v>2</v>
      </c>
      <c r="DM64" s="5">
        <v>1</v>
      </c>
      <c r="DN64" s="5">
        <v>0</v>
      </c>
      <c r="DO64" s="5">
        <v>2</v>
      </c>
      <c r="DP64" s="5">
        <v>0</v>
      </c>
      <c r="DQ64" s="9">
        <v>1</v>
      </c>
      <c r="DR64" s="5">
        <v>0</v>
      </c>
      <c r="DS64" s="5">
        <v>0</v>
      </c>
      <c r="DT64" s="5">
        <v>1</v>
      </c>
      <c r="DU64" s="5">
        <v>0</v>
      </c>
      <c r="DV64" s="5">
        <v>0</v>
      </c>
      <c r="DW64" s="9">
        <v>1</v>
      </c>
      <c r="DX64" s="5">
        <v>0</v>
      </c>
      <c r="DY64" s="5">
        <v>0</v>
      </c>
      <c r="DZ64" s="5">
        <v>0</v>
      </c>
      <c r="EA64" s="5">
        <v>1</v>
      </c>
    </row>
    <row r="65" spans="1:131" s="3" customFormat="1" ht="11.25">
      <c r="A65" s="4" t="s">
        <v>29</v>
      </c>
      <c r="B65" s="7" t="s">
        <v>184</v>
      </c>
      <c r="C65" s="9">
        <v>886</v>
      </c>
      <c r="D65" s="19">
        <v>159</v>
      </c>
      <c r="E65" s="19">
        <v>554</v>
      </c>
      <c r="F65" s="19">
        <v>173</v>
      </c>
      <c r="G65" s="9">
        <v>38</v>
      </c>
      <c r="H65" s="5">
        <v>6</v>
      </c>
      <c r="I65" s="5">
        <v>8</v>
      </c>
      <c r="J65" s="5">
        <v>7</v>
      </c>
      <c r="K65" s="5">
        <v>10</v>
      </c>
      <c r="L65" s="5">
        <v>7</v>
      </c>
      <c r="M65" s="9">
        <v>61</v>
      </c>
      <c r="N65" s="5">
        <v>7</v>
      </c>
      <c r="O65" s="5">
        <v>12</v>
      </c>
      <c r="P65" s="5">
        <v>15</v>
      </c>
      <c r="Q65" s="5">
        <v>14</v>
      </c>
      <c r="R65" s="5">
        <v>13</v>
      </c>
      <c r="S65" s="9">
        <v>60</v>
      </c>
      <c r="T65" s="5">
        <v>10</v>
      </c>
      <c r="U65" s="5">
        <v>15</v>
      </c>
      <c r="V65" s="5">
        <v>6</v>
      </c>
      <c r="W65" s="5">
        <v>11</v>
      </c>
      <c r="X65" s="5">
        <v>18</v>
      </c>
      <c r="Y65" s="9">
        <v>48</v>
      </c>
      <c r="Z65" s="5">
        <v>12</v>
      </c>
      <c r="AA65" s="5">
        <v>6</v>
      </c>
      <c r="AB65" s="5">
        <v>7</v>
      </c>
      <c r="AC65" s="5">
        <v>13</v>
      </c>
      <c r="AD65" s="5">
        <v>10</v>
      </c>
      <c r="AE65" s="9">
        <v>52</v>
      </c>
      <c r="AF65" s="5">
        <v>12</v>
      </c>
      <c r="AG65" s="5">
        <v>13</v>
      </c>
      <c r="AH65" s="5">
        <v>9</v>
      </c>
      <c r="AI65" s="5">
        <v>9</v>
      </c>
      <c r="AJ65" s="5">
        <v>9</v>
      </c>
      <c r="AK65" s="9">
        <v>42</v>
      </c>
      <c r="AL65" s="5">
        <v>6</v>
      </c>
      <c r="AM65" s="5">
        <v>8</v>
      </c>
      <c r="AN65" s="5">
        <v>16</v>
      </c>
      <c r="AO65" s="5">
        <v>7</v>
      </c>
      <c r="AP65" s="5">
        <v>5</v>
      </c>
      <c r="AQ65" s="9">
        <v>55</v>
      </c>
      <c r="AR65" s="5">
        <v>6</v>
      </c>
      <c r="AS65" s="5">
        <v>12</v>
      </c>
      <c r="AT65" s="5">
        <v>11</v>
      </c>
      <c r="AU65" s="5">
        <v>13</v>
      </c>
      <c r="AV65" s="5">
        <v>13</v>
      </c>
      <c r="AW65" s="9">
        <v>67</v>
      </c>
      <c r="AX65" s="5">
        <v>10</v>
      </c>
      <c r="AY65" s="5">
        <v>10</v>
      </c>
      <c r="AZ65" s="5">
        <v>15</v>
      </c>
      <c r="BA65" s="5">
        <v>15</v>
      </c>
      <c r="BB65" s="5">
        <v>17</v>
      </c>
      <c r="BC65" s="9">
        <v>78</v>
      </c>
      <c r="BD65" s="5">
        <v>14</v>
      </c>
      <c r="BE65" s="5">
        <v>18</v>
      </c>
      <c r="BF65" s="5">
        <v>14</v>
      </c>
      <c r="BG65" s="5">
        <v>18</v>
      </c>
      <c r="BH65" s="5">
        <v>14</v>
      </c>
      <c r="BI65" s="9">
        <v>66</v>
      </c>
      <c r="BJ65" s="5">
        <v>11</v>
      </c>
      <c r="BK65" s="5">
        <v>23</v>
      </c>
      <c r="BL65" s="5">
        <v>15</v>
      </c>
      <c r="BM65" s="5">
        <v>7</v>
      </c>
      <c r="BN65" s="5">
        <v>10</v>
      </c>
      <c r="BO65" s="9">
        <v>55</v>
      </c>
      <c r="BP65" s="5">
        <v>12</v>
      </c>
      <c r="BQ65" s="5">
        <v>9</v>
      </c>
      <c r="BR65" s="5">
        <v>11</v>
      </c>
      <c r="BS65" s="5">
        <v>12</v>
      </c>
      <c r="BT65" s="5">
        <v>11</v>
      </c>
      <c r="BU65" s="9">
        <v>40</v>
      </c>
      <c r="BV65" s="5">
        <v>13</v>
      </c>
      <c r="BW65" s="5">
        <v>6</v>
      </c>
      <c r="BX65" s="5">
        <v>5</v>
      </c>
      <c r="BY65" s="5">
        <v>9</v>
      </c>
      <c r="BZ65" s="5">
        <v>7</v>
      </c>
      <c r="CA65" s="9">
        <v>51</v>
      </c>
      <c r="CB65" s="5">
        <v>19</v>
      </c>
      <c r="CC65" s="5">
        <v>7</v>
      </c>
      <c r="CD65" s="5">
        <v>9</v>
      </c>
      <c r="CE65" s="5">
        <v>7</v>
      </c>
      <c r="CF65" s="5">
        <v>9</v>
      </c>
      <c r="CG65" s="9">
        <v>67</v>
      </c>
      <c r="CH65" s="5">
        <v>9</v>
      </c>
      <c r="CI65" s="5">
        <v>13</v>
      </c>
      <c r="CJ65" s="5">
        <v>18</v>
      </c>
      <c r="CK65" s="5">
        <v>16</v>
      </c>
      <c r="CL65" s="5">
        <v>11</v>
      </c>
      <c r="CM65" s="9">
        <v>42</v>
      </c>
      <c r="CN65" s="5">
        <v>12</v>
      </c>
      <c r="CO65" s="5">
        <v>5</v>
      </c>
      <c r="CP65" s="5">
        <v>9</v>
      </c>
      <c r="CQ65" s="5">
        <v>11</v>
      </c>
      <c r="CR65" s="5">
        <v>5</v>
      </c>
      <c r="CS65" s="9">
        <v>28</v>
      </c>
      <c r="CT65" s="5">
        <v>11</v>
      </c>
      <c r="CU65" s="5">
        <v>6</v>
      </c>
      <c r="CV65" s="5">
        <v>7</v>
      </c>
      <c r="CW65" s="5">
        <v>2</v>
      </c>
      <c r="CX65" s="5">
        <v>2</v>
      </c>
      <c r="CY65" s="9">
        <v>24</v>
      </c>
      <c r="CZ65" s="5">
        <v>6</v>
      </c>
      <c r="DA65" s="5">
        <v>3</v>
      </c>
      <c r="DB65" s="5">
        <v>7</v>
      </c>
      <c r="DC65" s="5">
        <v>4</v>
      </c>
      <c r="DD65" s="5">
        <v>4</v>
      </c>
      <c r="DE65" s="9">
        <v>6</v>
      </c>
      <c r="DF65" s="5">
        <v>3</v>
      </c>
      <c r="DG65" s="5">
        <v>0</v>
      </c>
      <c r="DH65" s="5">
        <v>0</v>
      </c>
      <c r="DI65" s="5">
        <v>1</v>
      </c>
      <c r="DJ65" s="5">
        <v>2</v>
      </c>
      <c r="DK65" s="9">
        <v>6</v>
      </c>
      <c r="DL65" s="5">
        <v>0</v>
      </c>
      <c r="DM65" s="5">
        <v>2</v>
      </c>
      <c r="DN65" s="5">
        <v>1</v>
      </c>
      <c r="DO65" s="5">
        <v>1</v>
      </c>
      <c r="DP65" s="5">
        <v>2</v>
      </c>
      <c r="DQ65" s="9">
        <v>0</v>
      </c>
      <c r="DR65" s="5">
        <v>0</v>
      </c>
      <c r="DS65" s="5">
        <v>0</v>
      </c>
      <c r="DT65" s="5">
        <v>0</v>
      </c>
      <c r="DU65" s="5">
        <v>0</v>
      </c>
      <c r="DV65" s="5">
        <v>0</v>
      </c>
      <c r="DW65" s="9">
        <v>0</v>
      </c>
      <c r="DX65" s="5">
        <v>0</v>
      </c>
      <c r="DY65" s="5">
        <v>0</v>
      </c>
      <c r="DZ65" s="5">
        <v>0</v>
      </c>
      <c r="EA65" s="5">
        <v>0</v>
      </c>
    </row>
    <row r="66" spans="1:131" s="3" customFormat="1" ht="11.25">
      <c r="A66" s="4">
        <v>406</v>
      </c>
      <c r="B66" s="6" t="s">
        <v>292</v>
      </c>
      <c r="C66" s="9">
        <v>522</v>
      </c>
      <c r="D66" s="19">
        <v>66</v>
      </c>
      <c r="E66" s="19">
        <v>246</v>
      </c>
      <c r="F66" s="19">
        <v>210</v>
      </c>
      <c r="G66" s="9">
        <v>23</v>
      </c>
      <c r="H66" s="5">
        <v>4</v>
      </c>
      <c r="I66" s="5">
        <v>4</v>
      </c>
      <c r="J66" s="5">
        <v>4</v>
      </c>
      <c r="K66" s="5">
        <v>6</v>
      </c>
      <c r="L66" s="5">
        <v>5</v>
      </c>
      <c r="M66" s="9">
        <v>25</v>
      </c>
      <c r="N66" s="5">
        <v>6</v>
      </c>
      <c r="O66" s="5">
        <v>6</v>
      </c>
      <c r="P66" s="5">
        <v>2</v>
      </c>
      <c r="Q66" s="5">
        <v>7</v>
      </c>
      <c r="R66" s="5">
        <v>4</v>
      </c>
      <c r="S66" s="9">
        <v>18</v>
      </c>
      <c r="T66" s="5">
        <v>1</v>
      </c>
      <c r="U66" s="5">
        <v>5</v>
      </c>
      <c r="V66" s="5">
        <v>3</v>
      </c>
      <c r="W66" s="5">
        <v>5</v>
      </c>
      <c r="X66" s="5">
        <v>4</v>
      </c>
      <c r="Y66" s="9">
        <v>21</v>
      </c>
      <c r="Z66" s="5">
        <v>6</v>
      </c>
      <c r="AA66" s="5">
        <v>4</v>
      </c>
      <c r="AB66" s="5">
        <v>3</v>
      </c>
      <c r="AC66" s="5">
        <v>4</v>
      </c>
      <c r="AD66" s="5">
        <v>4</v>
      </c>
      <c r="AE66" s="9">
        <v>18</v>
      </c>
      <c r="AF66" s="5">
        <v>4</v>
      </c>
      <c r="AG66" s="5">
        <v>6</v>
      </c>
      <c r="AH66" s="5">
        <v>3</v>
      </c>
      <c r="AI66" s="5">
        <v>2</v>
      </c>
      <c r="AJ66" s="5">
        <v>3</v>
      </c>
      <c r="AK66" s="9">
        <v>19</v>
      </c>
      <c r="AL66" s="5">
        <v>6</v>
      </c>
      <c r="AM66" s="5">
        <v>3</v>
      </c>
      <c r="AN66" s="5">
        <v>1</v>
      </c>
      <c r="AO66" s="5">
        <v>4</v>
      </c>
      <c r="AP66" s="5">
        <v>5</v>
      </c>
      <c r="AQ66" s="9">
        <v>23</v>
      </c>
      <c r="AR66" s="5">
        <v>3</v>
      </c>
      <c r="AS66" s="5">
        <v>7</v>
      </c>
      <c r="AT66" s="5">
        <v>6</v>
      </c>
      <c r="AU66" s="5">
        <v>4</v>
      </c>
      <c r="AV66" s="5">
        <v>3</v>
      </c>
      <c r="AW66" s="9">
        <v>24</v>
      </c>
      <c r="AX66" s="5">
        <v>5</v>
      </c>
      <c r="AY66" s="5">
        <v>3</v>
      </c>
      <c r="AZ66" s="5">
        <v>4</v>
      </c>
      <c r="BA66" s="5">
        <v>8</v>
      </c>
      <c r="BB66" s="5">
        <v>4</v>
      </c>
      <c r="BC66" s="9">
        <v>42</v>
      </c>
      <c r="BD66" s="5">
        <v>10</v>
      </c>
      <c r="BE66" s="5">
        <v>11</v>
      </c>
      <c r="BF66" s="5">
        <v>6</v>
      </c>
      <c r="BG66" s="5">
        <v>7</v>
      </c>
      <c r="BH66" s="5">
        <v>8</v>
      </c>
      <c r="BI66" s="9">
        <v>35</v>
      </c>
      <c r="BJ66" s="5">
        <v>8</v>
      </c>
      <c r="BK66" s="5">
        <v>7</v>
      </c>
      <c r="BL66" s="5">
        <v>9</v>
      </c>
      <c r="BM66" s="5">
        <v>6</v>
      </c>
      <c r="BN66" s="5">
        <v>5</v>
      </c>
      <c r="BO66" s="9">
        <v>18</v>
      </c>
      <c r="BP66" s="5">
        <v>2</v>
      </c>
      <c r="BQ66" s="5">
        <v>3</v>
      </c>
      <c r="BR66" s="5">
        <v>4</v>
      </c>
      <c r="BS66" s="5">
        <v>4</v>
      </c>
      <c r="BT66" s="5">
        <v>5</v>
      </c>
      <c r="BU66" s="9">
        <v>24</v>
      </c>
      <c r="BV66" s="5">
        <v>3</v>
      </c>
      <c r="BW66" s="5">
        <v>5</v>
      </c>
      <c r="BX66" s="5">
        <v>6</v>
      </c>
      <c r="BY66" s="5">
        <v>4</v>
      </c>
      <c r="BZ66" s="5">
        <v>6</v>
      </c>
      <c r="CA66" s="9">
        <v>22</v>
      </c>
      <c r="CB66" s="5">
        <v>4</v>
      </c>
      <c r="CC66" s="5">
        <v>4</v>
      </c>
      <c r="CD66" s="5">
        <v>5</v>
      </c>
      <c r="CE66" s="5">
        <v>3</v>
      </c>
      <c r="CF66" s="5">
        <v>6</v>
      </c>
      <c r="CG66" s="9">
        <v>31</v>
      </c>
      <c r="CH66" s="5">
        <v>6</v>
      </c>
      <c r="CI66" s="5">
        <v>7</v>
      </c>
      <c r="CJ66" s="5">
        <v>6</v>
      </c>
      <c r="CK66" s="5">
        <v>6</v>
      </c>
      <c r="CL66" s="5">
        <v>6</v>
      </c>
      <c r="CM66" s="9">
        <v>35</v>
      </c>
      <c r="CN66" s="5">
        <v>4</v>
      </c>
      <c r="CO66" s="5">
        <v>6</v>
      </c>
      <c r="CP66" s="5">
        <v>7</v>
      </c>
      <c r="CQ66" s="5">
        <v>11</v>
      </c>
      <c r="CR66" s="5">
        <v>7</v>
      </c>
      <c r="CS66" s="9">
        <v>36</v>
      </c>
      <c r="CT66" s="5">
        <v>12</v>
      </c>
      <c r="CU66" s="5">
        <v>5</v>
      </c>
      <c r="CV66" s="5">
        <v>7</v>
      </c>
      <c r="CW66" s="5">
        <v>4</v>
      </c>
      <c r="CX66" s="5">
        <v>8</v>
      </c>
      <c r="CY66" s="9">
        <v>32</v>
      </c>
      <c r="CZ66" s="5">
        <v>2</v>
      </c>
      <c r="DA66" s="5">
        <v>5</v>
      </c>
      <c r="DB66" s="5">
        <v>9</v>
      </c>
      <c r="DC66" s="5">
        <v>6</v>
      </c>
      <c r="DD66" s="5">
        <v>10</v>
      </c>
      <c r="DE66" s="9">
        <v>27</v>
      </c>
      <c r="DF66" s="5">
        <v>5</v>
      </c>
      <c r="DG66" s="5">
        <v>4</v>
      </c>
      <c r="DH66" s="5">
        <v>5</v>
      </c>
      <c r="DI66" s="5">
        <v>6</v>
      </c>
      <c r="DJ66" s="5">
        <v>7</v>
      </c>
      <c r="DK66" s="9">
        <v>31</v>
      </c>
      <c r="DL66" s="5">
        <v>6</v>
      </c>
      <c r="DM66" s="5">
        <v>9</v>
      </c>
      <c r="DN66" s="5">
        <v>8</v>
      </c>
      <c r="DO66" s="5">
        <v>7</v>
      </c>
      <c r="DP66" s="5">
        <v>1</v>
      </c>
      <c r="DQ66" s="9">
        <v>15</v>
      </c>
      <c r="DR66" s="5">
        <v>1</v>
      </c>
      <c r="DS66" s="5">
        <v>5</v>
      </c>
      <c r="DT66" s="5">
        <v>3</v>
      </c>
      <c r="DU66" s="5">
        <v>4</v>
      </c>
      <c r="DV66" s="5">
        <v>2</v>
      </c>
      <c r="DW66" s="9">
        <v>3</v>
      </c>
      <c r="DX66" s="5">
        <v>1</v>
      </c>
      <c r="DY66" s="5">
        <v>0</v>
      </c>
      <c r="DZ66" s="5">
        <v>0</v>
      </c>
      <c r="EA66" s="5">
        <v>2</v>
      </c>
    </row>
    <row r="67" spans="1:131" s="3" customFormat="1" ht="11.25">
      <c r="A67" s="4">
        <v>407</v>
      </c>
      <c r="B67" s="6" t="s">
        <v>293</v>
      </c>
      <c r="C67" s="9">
        <v>543</v>
      </c>
      <c r="D67" s="19">
        <v>82</v>
      </c>
      <c r="E67" s="19">
        <v>318</v>
      </c>
      <c r="F67" s="19">
        <v>143</v>
      </c>
      <c r="G67" s="9">
        <v>18</v>
      </c>
      <c r="H67" s="5">
        <v>1</v>
      </c>
      <c r="I67" s="5">
        <v>3</v>
      </c>
      <c r="J67" s="5">
        <v>5</v>
      </c>
      <c r="K67" s="5">
        <v>4</v>
      </c>
      <c r="L67" s="5">
        <v>5</v>
      </c>
      <c r="M67" s="9">
        <v>26</v>
      </c>
      <c r="N67" s="5">
        <v>2</v>
      </c>
      <c r="O67" s="5">
        <v>4</v>
      </c>
      <c r="P67" s="5">
        <v>6</v>
      </c>
      <c r="Q67" s="5">
        <v>7</v>
      </c>
      <c r="R67" s="5">
        <v>7</v>
      </c>
      <c r="S67" s="9">
        <v>38</v>
      </c>
      <c r="T67" s="5">
        <v>4</v>
      </c>
      <c r="U67" s="5">
        <v>6</v>
      </c>
      <c r="V67" s="5">
        <v>12</v>
      </c>
      <c r="W67" s="5">
        <v>8</v>
      </c>
      <c r="X67" s="5">
        <v>8</v>
      </c>
      <c r="Y67" s="9">
        <v>36</v>
      </c>
      <c r="Z67" s="5">
        <v>12</v>
      </c>
      <c r="AA67" s="5">
        <v>3</v>
      </c>
      <c r="AB67" s="5">
        <v>8</v>
      </c>
      <c r="AC67" s="5">
        <v>6</v>
      </c>
      <c r="AD67" s="5">
        <v>7</v>
      </c>
      <c r="AE67" s="9">
        <v>35</v>
      </c>
      <c r="AF67" s="5">
        <v>7</v>
      </c>
      <c r="AG67" s="5">
        <v>3</v>
      </c>
      <c r="AH67" s="5">
        <v>6</v>
      </c>
      <c r="AI67" s="5">
        <v>14</v>
      </c>
      <c r="AJ67" s="5">
        <v>5</v>
      </c>
      <c r="AK67" s="9">
        <v>21</v>
      </c>
      <c r="AL67" s="5">
        <v>2</v>
      </c>
      <c r="AM67" s="5">
        <v>7</v>
      </c>
      <c r="AN67" s="5">
        <v>4</v>
      </c>
      <c r="AO67" s="5">
        <v>6</v>
      </c>
      <c r="AP67" s="5">
        <v>2</v>
      </c>
      <c r="AQ67" s="9">
        <v>23</v>
      </c>
      <c r="AR67" s="5">
        <v>3</v>
      </c>
      <c r="AS67" s="5">
        <v>5</v>
      </c>
      <c r="AT67" s="5">
        <v>4</v>
      </c>
      <c r="AU67" s="5">
        <v>6</v>
      </c>
      <c r="AV67" s="5">
        <v>5</v>
      </c>
      <c r="AW67" s="9">
        <v>25</v>
      </c>
      <c r="AX67" s="5">
        <v>4</v>
      </c>
      <c r="AY67" s="5">
        <v>6</v>
      </c>
      <c r="AZ67" s="5">
        <v>4</v>
      </c>
      <c r="BA67" s="5">
        <v>1</v>
      </c>
      <c r="BB67" s="5">
        <v>10</v>
      </c>
      <c r="BC67" s="9">
        <v>40</v>
      </c>
      <c r="BD67" s="5">
        <v>8</v>
      </c>
      <c r="BE67" s="5">
        <v>11</v>
      </c>
      <c r="BF67" s="5">
        <v>4</v>
      </c>
      <c r="BG67" s="5">
        <v>6</v>
      </c>
      <c r="BH67" s="5">
        <v>11</v>
      </c>
      <c r="BI67" s="9">
        <v>47</v>
      </c>
      <c r="BJ67" s="5">
        <v>13</v>
      </c>
      <c r="BK67" s="5">
        <v>11</v>
      </c>
      <c r="BL67" s="5">
        <v>5</v>
      </c>
      <c r="BM67" s="5">
        <v>5</v>
      </c>
      <c r="BN67" s="5">
        <v>13</v>
      </c>
      <c r="BO67" s="9">
        <v>32</v>
      </c>
      <c r="BP67" s="5">
        <v>2</v>
      </c>
      <c r="BQ67" s="5">
        <v>13</v>
      </c>
      <c r="BR67" s="5">
        <v>5</v>
      </c>
      <c r="BS67" s="5">
        <v>6</v>
      </c>
      <c r="BT67" s="5">
        <v>6</v>
      </c>
      <c r="BU67" s="9">
        <v>27</v>
      </c>
      <c r="BV67" s="5">
        <v>4</v>
      </c>
      <c r="BW67" s="5">
        <v>5</v>
      </c>
      <c r="BX67" s="5">
        <v>9</v>
      </c>
      <c r="BY67" s="5">
        <v>7</v>
      </c>
      <c r="BZ67" s="5">
        <v>2</v>
      </c>
      <c r="CA67" s="9">
        <v>32</v>
      </c>
      <c r="CB67" s="5">
        <v>6</v>
      </c>
      <c r="CC67" s="5">
        <v>10</v>
      </c>
      <c r="CD67" s="5">
        <v>4</v>
      </c>
      <c r="CE67" s="5">
        <v>5</v>
      </c>
      <c r="CF67" s="5">
        <v>7</v>
      </c>
      <c r="CG67" s="9">
        <v>42</v>
      </c>
      <c r="CH67" s="5">
        <v>6</v>
      </c>
      <c r="CI67" s="5">
        <v>8</v>
      </c>
      <c r="CJ67" s="5">
        <v>11</v>
      </c>
      <c r="CK67" s="5">
        <v>8</v>
      </c>
      <c r="CL67" s="5">
        <v>9</v>
      </c>
      <c r="CM67" s="9">
        <v>37</v>
      </c>
      <c r="CN67" s="5">
        <v>5</v>
      </c>
      <c r="CO67" s="5">
        <v>4</v>
      </c>
      <c r="CP67" s="5">
        <v>9</v>
      </c>
      <c r="CQ67" s="5">
        <v>10</v>
      </c>
      <c r="CR67" s="5">
        <v>9</v>
      </c>
      <c r="CS67" s="9">
        <v>31</v>
      </c>
      <c r="CT67" s="5">
        <v>12</v>
      </c>
      <c r="CU67" s="5">
        <v>4</v>
      </c>
      <c r="CV67" s="5">
        <v>4</v>
      </c>
      <c r="CW67" s="5">
        <v>4</v>
      </c>
      <c r="CX67" s="5">
        <v>7</v>
      </c>
      <c r="CY67" s="9">
        <v>21</v>
      </c>
      <c r="CZ67" s="5">
        <v>2</v>
      </c>
      <c r="DA67" s="5">
        <v>4</v>
      </c>
      <c r="DB67" s="5">
        <v>6</v>
      </c>
      <c r="DC67" s="5">
        <v>7</v>
      </c>
      <c r="DD67" s="5">
        <v>2</v>
      </c>
      <c r="DE67" s="9">
        <v>11</v>
      </c>
      <c r="DF67" s="5">
        <v>2</v>
      </c>
      <c r="DG67" s="5">
        <v>3</v>
      </c>
      <c r="DH67" s="5">
        <v>3</v>
      </c>
      <c r="DI67" s="5">
        <v>1</v>
      </c>
      <c r="DJ67" s="5">
        <v>2</v>
      </c>
      <c r="DK67" s="9">
        <v>1</v>
      </c>
      <c r="DL67" s="5">
        <v>1</v>
      </c>
      <c r="DM67" s="5">
        <v>0</v>
      </c>
      <c r="DN67" s="5">
        <v>0</v>
      </c>
      <c r="DO67" s="5">
        <v>0</v>
      </c>
      <c r="DP67" s="5">
        <v>0</v>
      </c>
      <c r="DQ67" s="9">
        <v>0</v>
      </c>
      <c r="DR67" s="5">
        <v>0</v>
      </c>
      <c r="DS67" s="5">
        <v>0</v>
      </c>
      <c r="DT67" s="5">
        <v>0</v>
      </c>
      <c r="DU67" s="5">
        <v>0</v>
      </c>
      <c r="DV67" s="5">
        <v>0</v>
      </c>
      <c r="DW67" s="9">
        <v>0</v>
      </c>
      <c r="DX67" s="5">
        <v>0</v>
      </c>
      <c r="DY67" s="5">
        <v>0</v>
      </c>
      <c r="DZ67" s="5">
        <v>0</v>
      </c>
      <c r="EA67" s="5">
        <v>0</v>
      </c>
    </row>
    <row r="68" spans="1:131" s="19" customFormat="1" ht="11.25">
      <c r="A68" s="20">
        <v>408</v>
      </c>
      <c r="B68" s="21" t="s">
        <v>294</v>
      </c>
      <c r="C68" s="19">
        <v>663</v>
      </c>
      <c r="D68" s="19">
        <v>106</v>
      </c>
      <c r="E68" s="19">
        <v>388</v>
      </c>
      <c r="F68" s="19">
        <v>169</v>
      </c>
      <c r="G68" s="19">
        <v>26</v>
      </c>
      <c r="H68" s="19">
        <v>5</v>
      </c>
      <c r="I68" s="19">
        <v>6</v>
      </c>
      <c r="J68" s="19">
        <v>5</v>
      </c>
      <c r="K68" s="19">
        <v>5</v>
      </c>
      <c r="L68" s="19">
        <v>5</v>
      </c>
      <c r="M68" s="19">
        <v>39</v>
      </c>
      <c r="N68" s="19">
        <v>5</v>
      </c>
      <c r="O68" s="19">
        <v>9</v>
      </c>
      <c r="P68" s="19">
        <v>8</v>
      </c>
      <c r="Q68" s="19">
        <v>7</v>
      </c>
      <c r="R68" s="19">
        <v>10</v>
      </c>
      <c r="S68" s="19">
        <v>41</v>
      </c>
      <c r="T68" s="19">
        <v>10</v>
      </c>
      <c r="U68" s="19">
        <v>9</v>
      </c>
      <c r="V68" s="19">
        <v>8</v>
      </c>
      <c r="W68" s="19">
        <v>8</v>
      </c>
      <c r="X68" s="19">
        <v>6</v>
      </c>
      <c r="Y68" s="19">
        <v>32</v>
      </c>
      <c r="Z68" s="19">
        <v>9</v>
      </c>
      <c r="AA68" s="19">
        <v>5</v>
      </c>
      <c r="AB68" s="19">
        <v>3</v>
      </c>
      <c r="AC68" s="19">
        <v>8</v>
      </c>
      <c r="AD68" s="19">
        <v>7</v>
      </c>
      <c r="AE68" s="19">
        <v>38</v>
      </c>
      <c r="AF68" s="19">
        <v>5</v>
      </c>
      <c r="AG68" s="19">
        <v>10</v>
      </c>
      <c r="AH68" s="19">
        <v>7</v>
      </c>
      <c r="AI68" s="19">
        <v>8</v>
      </c>
      <c r="AJ68" s="19">
        <v>8</v>
      </c>
      <c r="AK68" s="19">
        <v>25</v>
      </c>
      <c r="AL68" s="19">
        <v>6</v>
      </c>
      <c r="AM68" s="19">
        <v>6</v>
      </c>
      <c r="AN68" s="19">
        <v>3</v>
      </c>
      <c r="AO68" s="19">
        <v>8</v>
      </c>
      <c r="AP68" s="19">
        <v>2</v>
      </c>
      <c r="AQ68" s="19">
        <v>31</v>
      </c>
      <c r="AR68" s="19">
        <v>4</v>
      </c>
      <c r="AS68" s="19">
        <v>7</v>
      </c>
      <c r="AT68" s="19">
        <v>7</v>
      </c>
      <c r="AU68" s="19">
        <v>4</v>
      </c>
      <c r="AV68" s="19">
        <v>9</v>
      </c>
      <c r="AW68" s="19">
        <v>46</v>
      </c>
      <c r="AX68" s="19">
        <v>8</v>
      </c>
      <c r="AY68" s="19">
        <v>13</v>
      </c>
      <c r="AZ68" s="19">
        <v>8</v>
      </c>
      <c r="BA68" s="19">
        <v>9</v>
      </c>
      <c r="BB68" s="19">
        <v>8</v>
      </c>
      <c r="BC68" s="19">
        <v>47</v>
      </c>
      <c r="BD68" s="19">
        <v>8</v>
      </c>
      <c r="BE68" s="19">
        <v>7</v>
      </c>
      <c r="BF68" s="19">
        <v>13</v>
      </c>
      <c r="BG68" s="19">
        <v>10</v>
      </c>
      <c r="BH68" s="19">
        <v>9</v>
      </c>
      <c r="BI68" s="19">
        <v>47</v>
      </c>
      <c r="BJ68" s="19">
        <v>9</v>
      </c>
      <c r="BK68" s="19">
        <v>8</v>
      </c>
      <c r="BL68" s="19">
        <v>8</v>
      </c>
      <c r="BM68" s="19">
        <v>10</v>
      </c>
      <c r="BN68" s="19">
        <v>12</v>
      </c>
      <c r="BO68" s="19">
        <v>45</v>
      </c>
      <c r="BP68" s="19">
        <v>10</v>
      </c>
      <c r="BQ68" s="19">
        <v>15</v>
      </c>
      <c r="BR68" s="19">
        <v>7</v>
      </c>
      <c r="BS68" s="19">
        <v>8</v>
      </c>
      <c r="BT68" s="19">
        <v>5</v>
      </c>
      <c r="BU68" s="19">
        <v>36</v>
      </c>
      <c r="BV68" s="19">
        <v>7</v>
      </c>
      <c r="BW68" s="19">
        <v>10</v>
      </c>
      <c r="BX68" s="19">
        <v>5</v>
      </c>
      <c r="BY68" s="19">
        <v>5</v>
      </c>
      <c r="BZ68" s="19">
        <v>9</v>
      </c>
      <c r="CA68" s="19">
        <v>41</v>
      </c>
      <c r="CB68" s="19">
        <v>8</v>
      </c>
      <c r="CC68" s="19">
        <v>8</v>
      </c>
      <c r="CD68" s="19">
        <v>6</v>
      </c>
      <c r="CE68" s="19">
        <v>8</v>
      </c>
      <c r="CF68" s="19">
        <v>11</v>
      </c>
      <c r="CG68" s="19">
        <v>61</v>
      </c>
      <c r="CH68" s="19">
        <v>7</v>
      </c>
      <c r="CI68" s="19">
        <v>19</v>
      </c>
      <c r="CJ68" s="19">
        <v>16</v>
      </c>
      <c r="CK68" s="19">
        <v>9</v>
      </c>
      <c r="CL68" s="19">
        <v>10</v>
      </c>
      <c r="CM68" s="19">
        <v>41</v>
      </c>
      <c r="CN68" s="19">
        <v>9</v>
      </c>
      <c r="CO68" s="19">
        <v>7</v>
      </c>
      <c r="CP68" s="19">
        <v>7</v>
      </c>
      <c r="CQ68" s="19">
        <v>11</v>
      </c>
      <c r="CR68" s="19">
        <v>7</v>
      </c>
      <c r="CS68" s="19">
        <v>31</v>
      </c>
      <c r="CT68" s="19">
        <v>6</v>
      </c>
      <c r="CU68" s="19">
        <v>6</v>
      </c>
      <c r="CV68" s="19">
        <v>7</v>
      </c>
      <c r="CW68" s="19">
        <v>6</v>
      </c>
      <c r="CX68" s="19">
        <v>6</v>
      </c>
      <c r="CY68" s="19">
        <v>15</v>
      </c>
      <c r="CZ68" s="19">
        <v>6</v>
      </c>
      <c r="DA68" s="19">
        <v>3</v>
      </c>
      <c r="DB68" s="19">
        <v>2</v>
      </c>
      <c r="DC68" s="19">
        <v>2</v>
      </c>
      <c r="DD68" s="19">
        <v>2</v>
      </c>
      <c r="DE68" s="19">
        <v>11</v>
      </c>
      <c r="DF68" s="19">
        <v>2</v>
      </c>
      <c r="DG68" s="19">
        <v>3</v>
      </c>
      <c r="DH68" s="19">
        <v>4</v>
      </c>
      <c r="DI68" s="19">
        <v>0</v>
      </c>
      <c r="DJ68" s="19">
        <v>2</v>
      </c>
      <c r="DK68" s="19">
        <v>6</v>
      </c>
      <c r="DL68" s="19">
        <v>2</v>
      </c>
      <c r="DM68" s="19">
        <v>2</v>
      </c>
      <c r="DN68" s="19">
        <v>2</v>
      </c>
      <c r="DO68" s="19">
        <v>0</v>
      </c>
      <c r="DP68" s="19">
        <v>0</v>
      </c>
      <c r="DQ68" s="19">
        <v>3</v>
      </c>
      <c r="DR68" s="19">
        <v>1</v>
      </c>
      <c r="DS68" s="19">
        <v>2</v>
      </c>
      <c r="DT68" s="19">
        <v>0</v>
      </c>
      <c r="DU68" s="19">
        <v>0</v>
      </c>
      <c r="DV68" s="19">
        <v>0</v>
      </c>
      <c r="DW68" s="19">
        <v>1</v>
      </c>
      <c r="DX68" s="19">
        <v>0</v>
      </c>
      <c r="DY68" s="19">
        <v>0</v>
      </c>
      <c r="DZ68" s="19">
        <v>0</v>
      </c>
      <c r="EA68" s="19">
        <v>1</v>
      </c>
    </row>
    <row r="69" spans="1:131" s="3" customFormat="1" ht="11.25">
      <c r="A69" s="4" t="s">
        <v>135</v>
      </c>
      <c r="B69" s="7" t="s">
        <v>295</v>
      </c>
      <c r="C69" s="9">
        <v>328</v>
      </c>
      <c r="D69" s="19">
        <v>54</v>
      </c>
      <c r="E69" s="19">
        <v>189</v>
      </c>
      <c r="F69" s="19">
        <v>85</v>
      </c>
      <c r="G69" s="9">
        <v>12</v>
      </c>
      <c r="H69" s="5">
        <v>3</v>
      </c>
      <c r="I69" s="5">
        <v>2</v>
      </c>
      <c r="J69" s="5">
        <v>5</v>
      </c>
      <c r="K69" s="5">
        <v>1</v>
      </c>
      <c r="L69" s="5">
        <v>1</v>
      </c>
      <c r="M69" s="9">
        <v>24</v>
      </c>
      <c r="N69" s="5">
        <v>3</v>
      </c>
      <c r="O69" s="5">
        <v>5</v>
      </c>
      <c r="P69" s="5">
        <v>5</v>
      </c>
      <c r="Q69" s="5">
        <v>5</v>
      </c>
      <c r="R69" s="5">
        <v>6</v>
      </c>
      <c r="S69" s="9">
        <v>18</v>
      </c>
      <c r="T69" s="5">
        <v>5</v>
      </c>
      <c r="U69" s="5">
        <v>6</v>
      </c>
      <c r="V69" s="5">
        <v>5</v>
      </c>
      <c r="W69" s="5">
        <v>2</v>
      </c>
      <c r="X69" s="5">
        <v>0</v>
      </c>
      <c r="Y69" s="9">
        <v>13</v>
      </c>
      <c r="Z69" s="5">
        <v>5</v>
      </c>
      <c r="AA69" s="5">
        <v>1</v>
      </c>
      <c r="AB69" s="5">
        <v>1</v>
      </c>
      <c r="AC69" s="5">
        <v>4</v>
      </c>
      <c r="AD69" s="5">
        <v>2</v>
      </c>
      <c r="AE69" s="9">
        <v>15</v>
      </c>
      <c r="AF69" s="5">
        <v>3</v>
      </c>
      <c r="AG69" s="5">
        <v>4</v>
      </c>
      <c r="AH69" s="5">
        <v>0</v>
      </c>
      <c r="AI69" s="5">
        <v>4</v>
      </c>
      <c r="AJ69" s="5">
        <v>4</v>
      </c>
      <c r="AK69" s="9">
        <v>14</v>
      </c>
      <c r="AL69" s="5">
        <v>4</v>
      </c>
      <c r="AM69" s="5">
        <v>4</v>
      </c>
      <c r="AN69" s="5">
        <v>2</v>
      </c>
      <c r="AO69" s="5">
        <v>3</v>
      </c>
      <c r="AP69" s="5">
        <v>1</v>
      </c>
      <c r="AQ69" s="9">
        <v>15</v>
      </c>
      <c r="AR69" s="5">
        <v>2</v>
      </c>
      <c r="AS69" s="5">
        <v>4</v>
      </c>
      <c r="AT69" s="5">
        <v>3</v>
      </c>
      <c r="AU69" s="5">
        <v>1</v>
      </c>
      <c r="AV69" s="5">
        <v>5</v>
      </c>
      <c r="AW69" s="9">
        <v>24</v>
      </c>
      <c r="AX69" s="5">
        <v>3</v>
      </c>
      <c r="AY69" s="5">
        <v>7</v>
      </c>
      <c r="AZ69" s="5">
        <v>3</v>
      </c>
      <c r="BA69" s="5">
        <v>6</v>
      </c>
      <c r="BB69" s="5">
        <v>5</v>
      </c>
      <c r="BC69" s="9">
        <v>21</v>
      </c>
      <c r="BD69" s="5">
        <v>4</v>
      </c>
      <c r="BE69" s="5">
        <v>4</v>
      </c>
      <c r="BF69" s="5">
        <v>6</v>
      </c>
      <c r="BG69" s="5">
        <v>4</v>
      </c>
      <c r="BH69" s="5">
        <v>3</v>
      </c>
      <c r="BI69" s="9">
        <v>21</v>
      </c>
      <c r="BJ69" s="5">
        <v>4</v>
      </c>
      <c r="BK69" s="5">
        <v>5</v>
      </c>
      <c r="BL69" s="5">
        <v>2</v>
      </c>
      <c r="BM69" s="5">
        <v>4</v>
      </c>
      <c r="BN69" s="5">
        <v>6</v>
      </c>
      <c r="BO69" s="9">
        <v>20</v>
      </c>
      <c r="BP69" s="5">
        <v>4</v>
      </c>
      <c r="BQ69" s="5">
        <v>8</v>
      </c>
      <c r="BR69" s="5">
        <v>3</v>
      </c>
      <c r="BS69" s="5">
        <v>3</v>
      </c>
      <c r="BT69" s="5">
        <v>2</v>
      </c>
      <c r="BU69" s="9">
        <v>21</v>
      </c>
      <c r="BV69" s="5">
        <v>5</v>
      </c>
      <c r="BW69" s="5">
        <v>6</v>
      </c>
      <c r="BX69" s="5">
        <v>1</v>
      </c>
      <c r="BY69" s="5">
        <v>4</v>
      </c>
      <c r="BZ69" s="5">
        <v>5</v>
      </c>
      <c r="CA69" s="9">
        <v>25</v>
      </c>
      <c r="CB69" s="5">
        <v>7</v>
      </c>
      <c r="CC69" s="5">
        <v>5</v>
      </c>
      <c r="CD69" s="5">
        <v>2</v>
      </c>
      <c r="CE69" s="5">
        <v>6</v>
      </c>
      <c r="CF69" s="5">
        <v>5</v>
      </c>
      <c r="CG69" s="9">
        <v>28</v>
      </c>
      <c r="CH69" s="5">
        <v>5</v>
      </c>
      <c r="CI69" s="5">
        <v>7</v>
      </c>
      <c r="CJ69" s="5">
        <v>7</v>
      </c>
      <c r="CK69" s="5">
        <v>2</v>
      </c>
      <c r="CL69" s="5">
        <v>7</v>
      </c>
      <c r="CM69" s="9">
        <v>19</v>
      </c>
      <c r="CN69" s="5">
        <v>4</v>
      </c>
      <c r="CO69" s="5">
        <v>3</v>
      </c>
      <c r="CP69" s="5">
        <v>5</v>
      </c>
      <c r="CQ69" s="5">
        <v>4</v>
      </c>
      <c r="CR69" s="5">
        <v>3</v>
      </c>
      <c r="CS69" s="9">
        <v>18</v>
      </c>
      <c r="CT69" s="5">
        <v>4</v>
      </c>
      <c r="CU69" s="5">
        <v>3</v>
      </c>
      <c r="CV69" s="5">
        <v>4</v>
      </c>
      <c r="CW69" s="5">
        <v>4</v>
      </c>
      <c r="CX69" s="5">
        <v>3</v>
      </c>
      <c r="CY69" s="9">
        <v>11</v>
      </c>
      <c r="CZ69" s="5">
        <v>4</v>
      </c>
      <c r="DA69" s="5">
        <v>3</v>
      </c>
      <c r="DB69" s="5">
        <v>1</v>
      </c>
      <c r="DC69" s="5">
        <v>2</v>
      </c>
      <c r="DD69" s="5">
        <v>1</v>
      </c>
      <c r="DE69" s="9">
        <v>6</v>
      </c>
      <c r="DF69" s="5">
        <v>1</v>
      </c>
      <c r="DG69" s="5">
        <v>2</v>
      </c>
      <c r="DH69" s="5">
        <v>2</v>
      </c>
      <c r="DI69" s="5">
        <v>0</v>
      </c>
      <c r="DJ69" s="5">
        <v>1</v>
      </c>
      <c r="DK69" s="9">
        <v>1</v>
      </c>
      <c r="DL69" s="5">
        <v>1</v>
      </c>
      <c r="DM69" s="5">
        <v>0</v>
      </c>
      <c r="DN69" s="5">
        <v>0</v>
      </c>
      <c r="DO69" s="5">
        <v>0</v>
      </c>
      <c r="DP69" s="5">
        <v>0</v>
      </c>
      <c r="DQ69" s="9">
        <v>2</v>
      </c>
      <c r="DR69" s="5">
        <v>0</v>
      </c>
      <c r="DS69" s="5">
        <v>2</v>
      </c>
      <c r="DT69" s="5">
        <v>0</v>
      </c>
      <c r="DU69" s="5">
        <v>0</v>
      </c>
      <c r="DV69" s="5">
        <v>0</v>
      </c>
      <c r="DW69" s="9">
        <v>0</v>
      </c>
      <c r="DX69" s="5">
        <v>0</v>
      </c>
      <c r="DY69" s="5">
        <v>0</v>
      </c>
      <c r="DZ69" s="5">
        <v>0</v>
      </c>
      <c r="EA69" s="5">
        <v>0</v>
      </c>
    </row>
    <row r="70" spans="1:131" s="3" customFormat="1" ht="11.25">
      <c r="A70" s="4" t="s">
        <v>30</v>
      </c>
      <c r="B70" s="7" t="s">
        <v>185</v>
      </c>
      <c r="C70" s="9">
        <v>335</v>
      </c>
      <c r="D70" s="19">
        <v>52</v>
      </c>
      <c r="E70" s="19">
        <v>199</v>
      </c>
      <c r="F70" s="19">
        <v>84</v>
      </c>
      <c r="G70" s="9">
        <v>14</v>
      </c>
      <c r="H70" s="5">
        <v>2</v>
      </c>
      <c r="I70" s="5">
        <v>4</v>
      </c>
      <c r="J70" s="5">
        <v>0</v>
      </c>
      <c r="K70" s="5">
        <v>4</v>
      </c>
      <c r="L70" s="5">
        <v>4</v>
      </c>
      <c r="M70" s="9">
        <v>15</v>
      </c>
      <c r="N70" s="5">
        <v>2</v>
      </c>
      <c r="O70" s="5">
        <v>4</v>
      </c>
      <c r="P70" s="5">
        <v>3</v>
      </c>
      <c r="Q70" s="5">
        <v>2</v>
      </c>
      <c r="R70" s="5">
        <v>4</v>
      </c>
      <c r="S70" s="9">
        <v>23</v>
      </c>
      <c r="T70" s="5">
        <v>5</v>
      </c>
      <c r="U70" s="5">
        <v>3</v>
      </c>
      <c r="V70" s="5">
        <v>3</v>
      </c>
      <c r="W70" s="5">
        <v>6</v>
      </c>
      <c r="X70" s="5">
        <v>6</v>
      </c>
      <c r="Y70" s="9">
        <v>19</v>
      </c>
      <c r="Z70" s="5">
        <v>4</v>
      </c>
      <c r="AA70" s="5">
        <v>4</v>
      </c>
      <c r="AB70" s="5">
        <v>2</v>
      </c>
      <c r="AC70" s="5">
        <v>4</v>
      </c>
      <c r="AD70" s="5">
        <v>5</v>
      </c>
      <c r="AE70" s="9">
        <v>23</v>
      </c>
      <c r="AF70" s="5">
        <v>2</v>
      </c>
      <c r="AG70" s="5">
        <v>6</v>
      </c>
      <c r="AH70" s="5">
        <v>7</v>
      </c>
      <c r="AI70" s="5">
        <v>4</v>
      </c>
      <c r="AJ70" s="5">
        <v>4</v>
      </c>
      <c r="AK70" s="9">
        <v>11</v>
      </c>
      <c r="AL70" s="5">
        <v>2</v>
      </c>
      <c r="AM70" s="5">
        <v>2</v>
      </c>
      <c r="AN70" s="5">
        <v>1</v>
      </c>
      <c r="AO70" s="5">
        <v>5</v>
      </c>
      <c r="AP70" s="5">
        <v>1</v>
      </c>
      <c r="AQ70" s="9">
        <v>16</v>
      </c>
      <c r="AR70" s="5">
        <v>2</v>
      </c>
      <c r="AS70" s="5">
        <v>3</v>
      </c>
      <c r="AT70" s="5">
        <v>4</v>
      </c>
      <c r="AU70" s="5">
        <v>3</v>
      </c>
      <c r="AV70" s="5">
        <v>4</v>
      </c>
      <c r="AW70" s="9">
        <v>22</v>
      </c>
      <c r="AX70" s="5">
        <v>5</v>
      </c>
      <c r="AY70" s="5">
        <v>6</v>
      </c>
      <c r="AZ70" s="5">
        <v>5</v>
      </c>
      <c r="BA70" s="5">
        <v>3</v>
      </c>
      <c r="BB70" s="5">
        <v>3</v>
      </c>
      <c r="BC70" s="9">
        <v>26</v>
      </c>
      <c r="BD70" s="5">
        <v>4</v>
      </c>
      <c r="BE70" s="5">
        <v>3</v>
      </c>
      <c r="BF70" s="5">
        <v>7</v>
      </c>
      <c r="BG70" s="5">
        <v>6</v>
      </c>
      <c r="BH70" s="5">
        <v>6</v>
      </c>
      <c r="BI70" s="9">
        <v>26</v>
      </c>
      <c r="BJ70" s="5">
        <v>5</v>
      </c>
      <c r="BK70" s="5">
        <v>3</v>
      </c>
      <c r="BL70" s="5">
        <v>6</v>
      </c>
      <c r="BM70" s="5">
        <v>6</v>
      </c>
      <c r="BN70" s="5">
        <v>6</v>
      </c>
      <c r="BO70" s="9">
        <v>25</v>
      </c>
      <c r="BP70" s="5">
        <v>6</v>
      </c>
      <c r="BQ70" s="5">
        <v>7</v>
      </c>
      <c r="BR70" s="5">
        <v>4</v>
      </c>
      <c r="BS70" s="5">
        <v>5</v>
      </c>
      <c r="BT70" s="5">
        <v>3</v>
      </c>
      <c r="BU70" s="9">
        <v>15</v>
      </c>
      <c r="BV70" s="5">
        <v>2</v>
      </c>
      <c r="BW70" s="5">
        <v>4</v>
      </c>
      <c r="BX70" s="5">
        <v>4</v>
      </c>
      <c r="BY70" s="5">
        <v>1</v>
      </c>
      <c r="BZ70" s="5">
        <v>4</v>
      </c>
      <c r="CA70" s="9">
        <v>16</v>
      </c>
      <c r="CB70" s="5">
        <v>1</v>
      </c>
      <c r="CC70" s="5">
        <v>3</v>
      </c>
      <c r="CD70" s="5">
        <v>4</v>
      </c>
      <c r="CE70" s="5">
        <v>2</v>
      </c>
      <c r="CF70" s="5">
        <v>6</v>
      </c>
      <c r="CG70" s="9">
        <v>33</v>
      </c>
      <c r="CH70" s="5">
        <v>2</v>
      </c>
      <c r="CI70" s="5">
        <v>12</v>
      </c>
      <c r="CJ70" s="5">
        <v>9</v>
      </c>
      <c r="CK70" s="5">
        <v>7</v>
      </c>
      <c r="CL70" s="5">
        <v>3</v>
      </c>
      <c r="CM70" s="9">
        <v>22</v>
      </c>
      <c r="CN70" s="5">
        <v>5</v>
      </c>
      <c r="CO70" s="5">
        <v>4</v>
      </c>
      <c r="CP70" s="5">
        <v>2</v>
      </c>
      <c r="CQ70" s="5">
        <v>7</v>
      </c>
      <c r="CR70" s="5">
        <v>4</v>
      </c>
      <c r="CS70" s="9">
        <v>13</v>
      </c>
      <c r="CT70" s="5">
        <v>2</v>
      </c>
      <c r="CU70" s="5">
        <v>3</v>
      </c>
      <c r="CV70" s="5">
        <v>3</v>
      </c>
      <c r="CW70" s="5">
        <v>2</v>
      </c>
      <c r="CX70" s="5">
        <v>3</v>
      </c>
      <c r="CY70" s="9">
        <v>4</v>
      </c>
      <c r="CZ70" s="5">
        <v>2</v>
      </c>
      <c r="DA70" s="5">
        <v>0</v>
      </c>
      <c r="DB70" s="5">
        <v>1</v>
      </c>
      <c r="DC70" s="5">
        <v>0</v>
      </c>
      <c r="DD70" s="5">
        <v>1</v>
      </c>
      <c r="DE70" s="9">
        <v>5</v>
      </c>
      <c r="DF70" s="5">
        <v>1</v>
      </c>
      <c r="DG70" s="5">
        <v>1</v>
      </c>
      <c r="DH70" s="5">
        <v>2</v>
      </c>
      <c r="DI70" s="5">
        <v>0</v>
      </c>
      <c r="DJ70" s="5">
        <v>1</v>
      </c>
      <c r="DK70" s="9">
        <v>5</v>
      </c>
      <c r="DL70" s="5">
        <v>1</v>
      </c>
      <c r="DM70" s="5">
        <v>2</v>
      </c>
      <c r="DN70" s="5">
        <v>2</v>
      </c>
      <c r="DO70" s="5">
        <v>0</v>
      </c>
      <c r="DP70" s="5">
        <v>0</v>
      </c>
      <c r="DQ70" s="9">
        <v>1</v>
      </c>
      <c r="DR70" s="5">
        <v>1</v>
      </c>
      <c r="DS70" s="5">
        <v>0</v>
      </c>
      <c r="DT70" s="5">
        <v>0</v>
      </c>
      <c r="DU70" s="5">
        <v>0</v>
      </c>
      <c r="DV70" s="5">
        <v>0</v>
      </c>
      <c r="DW70" s="9">
        <v>1</v>
      </c>
      <c r="DX70" s="5">
        <v>0</v>
      </c>
      <c r="DY70" s="5">
        <v>0</v>
      </c>
      <c r="DZ70" s="5">
        <v>0</v>
      </c>
      <c r="EA70" s="5">
        <v>1</v>
      </c>
    </row>
    <row r="71" spans="1:131" s="19" customFormat="1" ht="11.25">
      <c r="A71" s="20">
        <v>409</v>
      </c>
      <c r="B71" s="21" t="s">
        <v>296</v>
      </c>
      <c r="C71" s="19">
        <v>2634</v>
      </c>
      <c r="D71" s="19">
        <v>483</v>
      </c>
      <c r="E71" s="19">
        <v>1627</v>
      </c>
      <c r="F71" s="19">
        <v>524</v>
      </c>
      <c r="G71" s="19">
        <v>147</v>
      </c>
      <c r="H71" s="19">
        <v>19</v>
      </c>
      <c r="I71" s="19">
        <v>25</v>
      </c>
      <c r="J71" s="19">
        <v>28</v>
      </c>
      <c r="K71" s="19">
        <v>38</v>
      </c>
      <c r="L71" s="19">
        <v>37</v>
      </c>
      <c r="M71" s="19">
        <v>172</v>
      </c>
      <c r="N71" s="19">
        <v>28</v>
      </c>
      <c r="O71" s="19">
        <v>39</v>
      </c>
      <c r="P71" s="19">
        <v>35</v>
      </c>
      <c r="Q71" s="19">
        <v>37</v>
      </c>
      <c r="R71" s="19">
        <v>33</v>
      </c>
      <c r="S71" s="19">
        <v>164</v>
      </c>
      <c r="T71" s="19">
        <v>35</v>
      </c>
      <c r="U71" s="19">
        <v>28</v>
      </c>
      <c r="V71" s="19">
        <v>43</v>
      </c>
      <c r="W71" s="19">
        <v>27</v>
      </c>
      <c r="X71" s="19">
        <v>31</v>
      </c>
      <c r="Y71" s="19">
        <v>177</v>
      </c>
      <c r="Z71" s="19">
        <v>41</v>
      </c>
      <c r="AA71" s="19">
        <v>43</v>
      </c>
      <c r="AB71" s="19">
        <v>26</v>
      </c>
      <c r="AC71" s="19">
        <v>32</v>
      </c>
      <c r="AD71" s="19">
        <v>35</v>
      </c>
      <c r="AE71" s="19">
        <v>103</v>
      </c>
      <c r="AF71" s="19">
        <v>29</v>
      </c>
      <c r="AG71" s="19">
        <v>13</v>
      </c>
      <c r="AH71" s="19">
        <v>25</v>
      </c>
      <c r="AI71" s="19">
        <v>18</v>
      </c>
      <c r="AJ71" s="19">
        <v>18</v>
      </c>
      <c r="AK71" s="19">
        <v>130</v>
      </c>
      <c r="AL71" s="19">
        <v>17</v>
      </c>
      <c r="AM71" s="19">
        <v>20</v>
      </c>
      <c r="AN71" s="19">
        <v>31</v>
      </c>
      <c r="AO71" s="19">
        <v>28</v>
      </c>
      <c r="AP71" s="19">
        <v>34</v>
      </c>
      <c r="AQ71" s="19">
        <v>164</v>
      </c>
      <c r="AR71" s="19">
        <v>26</v>
      </c>
      <c r="AS71" s="19">
        <v>32</v>
      </c>
      <c r="AT71" s="19">
        <v>39</v>
      </c>
      <c r="AU71" s="19">
        <v>38</v>
      </c>
      <c r="AV71" s="19">
        <v>29</v>
      </c>
      <c r="AW71" s="19">
        <v>205</v>
      </c>
      <c r="AX71" s="19">
        <v>34</v>
      </c>
      <c r="AY71" s="19">
        <v>45</v>
      </c>
      <c r="AZ71" s="19">
        <v>46</v>
      </c>
      <c r="BA71" s="19">
        <v>43</v>
      </c>
      <c r="BB71" s="19">
        <v>37</v>
      </c>
      <c r="BC71" s="19">
        <v>236</v>
      </c>
      <c r="BD71" s="19">
        <v>34</v>
      </c>
      <c r="BE71" s="19">
        <v>43</v>
      </c>
      <c r="BF71" s="19">
        <v>53</v>
      </c>
      <c r="BG71" s="19">
        <v>57</v>
      </c>
      <c r="BH71" s="19">
        <v>49</v>
      </c>
      <c r="BI71" s="19">
        <v>232</v>
      </c>
      <c r="BJ71" s="19">
        <v>41</v>
      </c>
      <c r="BK71" s="19">
        <v>49</v>
      </c>
      <c r="BL71" s="19">
        <v>40</v>
      </c>
      <c r="BM71" s="19">
        <v>49</v>
      </c>
      <c r="BN71" s="19">
        <v>53</v>
      </c>
      <c r="BO71" s="19">
        <v>138</v>
      </c>
      <c r="BP71" s="19">
        <v>22</v>
      </c>
      <c r="BQ71" s="19">
        <v>38</v>
      </c>
      <c r="BR71" s="19">
        <v>30</v>
      </c>
      <c r="BS71" s="19">
        <v>29</v>
      </c>
      <c r="BT71" s="19">
        <v>19</v>
      </c>
      <c r="BU71" s="19">
        <v>118</v>
      </c>
      <c r="BV71" s="19">
        <v>23</v>
      </c>
      <c r="BW71" s="19">
        <v>23</v>
      </c>
      <c r="BX71" s="19">
        <v>18</v>
      </c>
      <c r="BY71" s="19">
        <v>27</v>
      </c>
      <c r="BZ71" s="19">
        <v>27</v>
      </c>
      <c r="CA71" s="19">
        <v>124</v>
      </c>
      <c r="CB71" s="19">
        <v>20</v>
      </c>
      <c r="CC71" s="19">
        <v>18</v>
      </c>
      <c r="CD71" s="19">
        <v>24</v>
      </c>
      <c r="CE71" s="19">
        <v>26</v>
      </c>
      <c r="CF71" s="19">
        <v>36</v>
      </c>
      <c r="CG71" s="19">
        <v>199</v>
      </c>
      <c r="CH71" s="19">
        <v>40</v>
      </c>
      <c r="CI71" s="19">
        <v>41</v>
      </c>
      <c r="CJ71" s="19">
        <v>36</v>
      </c>
      <c r="CK71" s="19">
        <v>34</v>
      </c>
      <c r="CL71" s="19">
        <v>48</v>
      </c>
      <c r="CM71" s="19">
        <v>120</v>
      </c>
      <c r="CN71" s="19">
        <v>21</v>
      </c>
      <c r="CO71" s="19">
        <v>20</v>
      </c>
      <c r="CP71" s="19">
        <v>26</v>
      </c>
      <c r="CQ71" s="19">
        <v>33</v>
      </c>
      <c r="CR71" s="19">
        <v>20</v>
      </c>
      <c r="CS71" s="19">
        <v>116</v>
      </c>
      <c r="CT71" s="19">
        <v>24</v>
      </c>
      <c r="CU71" s="19">
        <v>29</v>
      </c>
      <c r="CV71" s="19">
        <v>21</v>
      </c>
      <c r="CW71" s="19">
        <v>19</v>
      </c>
      <c r="CX71" s="19">
        <v>23</v>
      </c>
      <c r="CY71" s="19">
        <v>45</v>
      </c>
      <c r="CZ71" s="19">
        <v>10</v>
      </c>
      <c r="DA71" s="19">
        <v>8</v>
      </c>
      <c r="DB71" s="19">
        <v>11</v>
      </c>
      <c r="DC71" s="19">
        <v>12</v>
      </c>
      <c r="DD71" s="19">
        <v>4</v>
      </c>
      <c r="DE71" s="19">
        <v>25</v>
      </c>
      <c r="DF71" s="19">
        <v>6</v>
      </c>
      <c r="DG71" s="19">
        <v>5</v>
      </c>
      <c r="DH71" s="19">
        <v>4</v>
      </c>
      <c r="DI71" s="19">
        <v>5</v>
      </c>
      <c r="DJ71" s="19">
        <v>5</v>
      </c>
      <c r="DK71" s="19">
        <v>12</v>
      </c>
      <c r="DL71" s="19">
        <v>4</v>
      </c>
      <c r="DM71" s="19">
        <v>3</v>
      </c>
      <c r="DN71" s="19">
        <v>4</v>
      </c>
      <c r="DO71" s="19">
        <v>0</v>
      </c>
      <c r="DP71" s="19">
        <v>1</v>
      </c>
      <c r="DQ71" s="19">
        <v>6</v>
      </c>
      <c r="DR71" s="19">
        <v>1</v>
      </c>
      <c r="DS71" s="19">
        <v>1</v>
      </c>
      <c r="DT71" s="19">
        <v>4</v>
      </c>
      <c r="DU71" s="19">
        <v>0</v>
      </c>
      <c r="DV71" s="19">
        <v>0</v>
      </c>
      <c r="DW71" s="19">
        <v>1</v>
      </c>
      <c r="DX71" s="19">
        <v>1</v>
      </c>
      <c r="DY71" s="19">
        <v>0</v>
      </c>
      <c r="DZ71" s="19">
        <v>0</v>
      </c>
      <c r="EA71" s="19">
        <v>0</v>
      </c>
    </row>
    <row r="72" spans="1:131" s="3" customFormat="1" ht="11.25">
      <c r="A72" s="4" t="s">
        <v>136</v>
      </c>
      <c r="B72" s="7" t="s">
        <v>297</v>
      </c>
      <c r="C72" s="9">
        <v>679</v>
      </c>
      <c r="D72" s="19">
        <v>131</v>
      </c>
      <c r="E72" s="19">
        <v>409</v>
      </c>
      <c r="F72" s="19">
        <v>139</v>
      </c>
      <c r="G72" s="9">
        <v>39</v>
      </c>
      <c r="H72" s="5">
        <v>4</v>
      </c>
      <c r="I72" s="5">
        <v>8</v>
      </c>
      <c r="J72" s="5">
        <v>11</v>
      </c>
      <c r="K72" s="5">
        <v>10</v>
      </c>
      <c r="L72" s="5">
        <v>6</v>
      </c>
      <c r="M72" s="9">
        <v>53</v>
      </c>
      <c r="N72" s="5">
        <v>12</v>
      </c>
      <c r="O72" s="5">
        <v>11</v>
      </c>
      <c r="P72" s="5">
        <v>12</v>
      </c>
      <c r="Q72" s="5">
        <v>11</v>
      </c>
      <c r="R72" s="5">
        <v>7</v>
      </c>
      <c r="S72" s="9">
        <v>39</v>
      </c>
      <c r="T72" s="5">
        <v>10</v>
      </c>
      <c r="U72" s="5">
        <v>6</v>
      </c>
      <c r="V72" s="5">
        <v>12</v>
      </c>
      <c r="W72" s="5">
        <v>3</v>
      </c>
      <c r="X72" s="5">
        <v>8</v>
      </c>
      <c r="Y72" s="9">
        <v>39</v>
      </c>
      <c r="Z72" s="5">
        <v>10</v>
      </c>
      <c r="AA72" s="5">
        <v>10</v>
      </c>
      <c r="AB72" s="5">
        <v>5</v>
      </c>
      <c r="AC72" s="5">
        <v>5</v>
      </c>
      <c r="AD72" s="5">
        <v>9</v>
      </c>
      <c r="AE72" s="9">
        <v>27</v>
      </c>
      <c r="AF72" s="5">
        <v>4</v>
      </c>
      <c r="AG72" s="5">
        <v>5</v>
      </c>
      <c r="AH72" s="5">
        <v>10</v>
      </c>
      <c r="AI72" s="5">
        <v>1</v>
      </c>
      <c r="AJ72" s="5">
        <v>7</v>
      </c>
      <c r="AK72" s="9">
        <v>33</v>
      </c>
      <c r="AL72" s="5">
        <v>5</v>
      </c>
      <c r="AM72" s="5">
        <v>5</v>
      </c>
      <c r="AN72" s="5">
        <v>4</v>
      </c>
      <c r="AO72" s="5">
        <v>9</v>
      </c>
      <c r="AP72" s="5">
        <v>10</v>
      </c>
      <c r="AQ72" s="9">
        <v>59</v>
      </c>
      <c r="AR72" s="5">
        <v>8</v>
      </c>
      <c r="AS72" s="5">
        <v>10</v>
      </c>
      <c r="AT72" s="5">
        <v>17</v>
      </c>
      <c r="AU72" s="5">
        <v>14</v>
      </c>
      <c r="AV72" s="5">
        <v>10</v>
      </c>
      <c r="AW72" s="9">
        <v>54</v>
      </c>
      <c r="AX72" s="5">
        <v>9</v>
      </c>
      <c r="AY72" s="5">
        <v>13</v>
      </c>
      <c r="AZ72" s="5">
        <v>10</v>
      </c>
      <c r="BA72" s="5">
        <v>15</v>
      </c>
      <c r="BB72" s="5">
        <v>7</v>
      </c>
      <c r="BC72" s="9">
        <v>43</v>
      </c>
      <c r="BD72" s="5">
        <v>7</v>
      </c>
      <c r="BE72" s="5">
        <v>6</v>
      </c>
      <c r="BF72" s="5">
        <v>15</v>
      </c>
      <c r="BG72" s="5">
        <v>7</v>
      </c>
      <c r="BH72" s="5">
        <v>8</v>
      </c>
      <c r="BI72" s="9">
        <v>52</v>
      </c>
      <c r="BJ72" s="5">
        <v>12</v>
      </c>
      <c r="BK72" s="5">
        <v>9</v>
      </c>
      <c r="BL72" s="5">
        <v>9</v>
      </c>
      <c r="BM72" s="5">
        <v>10</v>
      </c>
      <c r="BN72" s="5">
        <v>12</v>
      </c>
      <c r="BO72" s="9">
        <v>32</v>
      </c>
      <c r="BP72" s="5">
        <v>2</v>
      </c>
      <c r="BQ72" s="5">
        <v>14</v>
      </c>
      <c r="BR72" s="5">
        <v>5</v>
      </c>
      <c r="BS72" s="5">
        <v>6</v>
      </c>
      <c r="BT72" s="5">
        <v>5</v>
      </c>
      <c r="BU72" s="9">
        <v>34</v>
      </c>
      <c r="BV72" s="5">
        <v>6</v>
      </c>
      <c r="BW72" s="5">
        <v>3</v>
      </c>
      <c r="BX72" s="5">
        <v>6</v>
      </c>
      <c r="BY72" s="5">
        <v>11</v>
      </c>
      <c r="BZ72" s="5">
        <v>8</v>
      </c>
      <c r="CA72" s="9">
        <v>36</v>
      </c>
      <c r="CB72" s="5">
        <v>2</v>
      </c>
      <c r="CC72" s="5">
        <v>7</v>
      </c>
      <c r="CD72" s="5">
        <v>5</v>
      </c>
      <c r="CE72" s="5">
        <v>8</v>
      </c>
      <c r="CF72" s="5">
        <v>14</v>
      </c>
      <c r="CG72" s="9">
        <v>58</v>
      </c>
      <c r="CH72" s="5">
        <v>9</v>
      </c>
      <c r="CI72" s="5">
        <v>12</v>
      </c>
      <c r="CJ72" s="5">
        <v>15</v>
      </c>
      <c r="CK72" s="5">
        <v>8</v>
      </c>
      <c r="CL72" s="5">
        <v>14</v>
      </c>
      <c r="CM72" s="9">
        <v>27</v>
      </c>
      <c r="CN72" s="5">
        <v>4</v>
      </c>
      <c r="CO72" s="5">
        <v>5</v>
      </c>
      <c r="CP72" s="5">
        <v>5</v>
      </c>
      <c r="CQ72" s="5">
        <v>6</v>
      </c>
      <c r="CR72" s="5">
        <v>7</v>
      </c>
      <c r="CS72" s="9">
        <v>32</v>
      </c>
      <c r="CT72" s="5">
        <v>8</v>
      </c>
      <c r="CU72" s="5">
        <v>6</v>
      </c>
      <c r="CV72" s="5">
        <v>4</v>
      </c>
      <c r="CW72" s="5">
        <v>7</v>
      </c>
      <c r="CX72" s="5">
        <v>7</v>
      </c>
      <c r="CY72" s="9">
        <v>10</v>
      </c>
      <c r="CZ72" s="5">
        <v>1</v>
      </c>
      <c r="DA72" s="5">
        <v>2</v>
      </c>
      <c r="DB72" s="5">
        <v>3</v>
      </c>
      <c r="DC72" s="5">
        <v>3</v>
      </c>
      <c r="DD72" s="5">
        <v>1</v>
      </c>
      <c r="DE72" s="9">
        <v>7</v>
      </c>
      <c r="DF72" s="5">
        <v>2</v>
      </c>
      <c r="DG72" s="5">
        <v>1</v>
      </c>
      <c r="DH72" s="5">
        <v>1</v>
      </c>
      <c r="DI72" s="5">
        <v>1</v>
      </c>
      <c r="DJ72" s="5">
        <v>2</v>
      </c>
      <c r="DK72" s="9">
        <v>3</v>
      </c>
      <c r="DL72" s="5">
        <v>2</v>
      </c>
      <c r="DM72" s="5">
        <v>0</v>
      </c>
      <c r="DN72" s="5">
        <v>1</v>
      </c>
      <c r="DO72" s="5">
        <v>0</v>
      </c>
      <c r="DP72" s="5">
        <v>0</v>
      </c>
      <c r="DQ72" s="9">
        <v>2</v>
      </c>
      <c r="DR72" s="5">
        <v>0</v>
      </c>
      <c r="DS72" s="5">
        <v>0</v>
      </c>
      <c r="DT72" s="5">
        <v>2</v>
      </c>
      <c r="DU72" s="5">
        <v>0</v>
      </c>
      <c r="DV72" s="5">
        <v>0</v>
      </c>
      <c r="DW72" s="9">
        <v>0</v>
      </c>
      <c r="DX72" s="5">
        <v>0</v>
      </c>
      <c r="DY72" s="5">
        <v>0</v>
      </c>
      <c r="DZ72" s="5">
        <v>0</v>
      </c>
      <c r="EA72" s="5">
        <v>0</v>
      </c>
    </row>
    <row r="73" spans="1:131" s="3" customFormat="1" ht="11.25">
      <c r="A73" s="4" t="s">
        <v>31</v>
      </c>
      <c r="B73" s="7" t="s">
        <v>186</v>
      </c>
      <c r="C73" s="9">
        <v>145</v>
      </c>
      <c r="D73" s="19">
        <v>33</v>
      </c>
      <c r="E73" s="19">
        <v>83</v>
      </c>
      <c r="F73" s="19">
        <v>29</v>
      </c>
      <c r="G73" s="9">
        <v>19</v>
      </c>
      <c r="H73" s="5">
        <v>3</v>
      </c>
      <c r="I73" s="5">
        <v>3</v>
      </c>
      <c r="J73" s="5">
        <v>1</v>
      </c>
      <c r="K73" s="5">
        <v>5</v>
      </c>
      <c r="L73" s="5">
        <v>7</v>
      </c>
      <c r="M73" s="9">
        <v>11</v>
      </c>
      <c r="N73" s="5">
        <v>1</v>
      </c>
      <c r="O73" s="5">
        <v>2</v>
      </c>
      <c r="P73" s="5">
        <v>3</v>
      </c>
      <c r="Q73" s="5">
        <v>3</v>
      </c>
      <c r="R73" s="5">
        <v>2</v>
      </c>
      <c r="S73" s="9">
        <v>3</v>
      </c>
      <c r="T73" s="5">
        <v>1</v>
      </c>
      <c r="U73" s="5">
        <v>0</v>
      </c>
      <c r="V73" s="5">
        <v>0</v>
      </c>
      <c r="W73" s="5">
        <v>2</v>
      </c>
      <c r="X73" s="5">
        <v>0</v>
      </c>
      <c r="Y73" s="9">
        <v>5</v>
      </c>
      <c r="Z73" s="5">
        <v>1</v>
      </c>
      <c r="AA73" s="5">
        <v>0</v>
      </c>
      <c r="AB73" s="5">
        <v>1</v>
      </c>
      <c r="AC73" s="5">
        <v>0</v>
      </c>
      <c r="AD73" s="5">
        <v>3</v>
      </c>
      <c r="AE73" s="9">
        <v>3</v>
      </c>
      <c r="AF73" s="5">
        <v>0</v>
      </c>
      <c r="AG73" s="5">
        <v>0</v>
      </c>
      <c r="AH73" s="5">
        <v>0</v>
      </c>
      <c r="AI73" s="5">
        <v>2</v>
      </c>
      <c r="AJ73" s="5">
        <v>1</v>
      </c>
      <c r="AK73" s="9">
        <v>12</v>
      </c>
      <c r="AL73" s="5">
        <v>2</v>
      </c>
      <c r="AM73" s="5">
        <v>1</v>
      </c>
      <c r="AN73" s="5">
        <v>2</v>
      </c>
      <c r="AO73" s="5">
        <v>2</v>
      </c>
      <c r="AP73" s="5">
        <v>5</v>
      </c>
      <c r="AQ73" s="9">
        <v>15</v>
      </c>
      <c r="AR73" s="5">
        <v>3</v>
      </c>
      <c r="AS73" s="5">
        <v>2</v>
      </c>
      <c r="AT73" s="5">
        <v>5</v>
      </c>
      <c r="AU73" s="5">
        <v>5</v>
      </c>
      <c r="AV73" s="5">
        <v>0</v>
      </c>
      <c r="AW73" s="9">
        <v>14</v>
      </c>
      <c r="AX73" s="5">
        <v>1</v>
      </c>
      <c r="AY73" s="5">
        <v>4</v>
      </c>
      <c r="AZ73" s="5">
        <v>5</v>
      </c>
      <c r="BA73" s="5">
        <v>1</v>
      </c>
      <c r="BB73" s="5">
        <v>3</v>
      </c>
      <c r="BC73" s="9">
        <v>9</v>
      </c>
      <c r="BD73" s="5">
        <v>0</v>
      </c>
      <c r="BE73" s="5">
        <v>1</v>
      </c>
      <c r="BF73" s="5">
        <v>1</v>
      </c>
      <c r="BG73" s="5">
        <v>4</v>
      </c>
      <c r="BH73" s="5">
        <v>3</v>
      </c>
      <c r="BI73" s="9">
        <v>7</v>
      </c>
      <c r="BJ73" s="5">
        <v>1</v>
      </c>
      <c r="BK73" s="5">
        <v>4</v>
      </c>
      <c r="BL73" s="5">
        <v>1</v>
      </c>
      <c r="BM73" s="5">
        <v>0</v>
      </c>
      <c r="BN73" s="5">
        <v>1</v>
      </c>
      <c r="BO73" s="9">
        <v>8</v>
      </c>
      <c r="BP73" s="5">
        <v>1</v>
      </c>
      <c r="BQ73" s="5">
        <v>3</v>
      </c>
      <c r="BR73" s="5">
        <v>3</v>
      </c>
      <c r="BS73" s="5">
        <v>1</v>
      </c>
      <c r="BT73" s="5">
        <v>0</v>
      </c>
      <c r="BU73" s="9">
        <v>6</v>
      </c>
      <c r="BV73" s="5">
        <v>2</v>
      </c>
      <c r="BW73" s="5">
        <v>1</v>
      </c>
      <c r="BX73" s="5">
        <v>2</v>
      </c>
      <c r="BY73" s="5">
        <v>0</v>
      </c>
      <c r="BZ73" s="5">
        <v>1</v>
      </c>
      <c r="CA73" s="9">
        <v>4</v>
      </c>
      <c r="CB73" s="5">
        <v>0</v>
      </c>
      <c r="CC73" s="5">
        <v>1</v>
      </c>
      <c r="CD73" s="5">
        <v>0</v>
      </c>
      <c r="CE73" s="5">
        <v>3</v>
      </c>
      <c r="CF73" s="5">
        <v>0</v>
      </c>
      <c r="CG73" s="9">
        <v>9</v>
      </c>
      <c r="CH73" s="5">
        <v>1</v>
      </c>
      <c r="CI73" s="5">
        <v>1</v>
      </c>
      <c r="CJ73" s="5">
        <v>3</v>
      </c>
      <c r="CK73" s="5">
        <v>2</v>
      </c>
      <c r="CL73" s="5">
        <v>2</v>
      </c>
      <c r="CM73" s="9">
        <v>6</v>
      </c>
      <c r="CN73" s="5">
        <v>1</v>
      </c>
      <c r="CO73" s="5">
        <v>0</v>
      </c>
      <c r="CP73" s="5">
        <v>3</v>
      </c>
      <c r="CQ73" s="5">
        <v>2</v>
      </c>
      <c r="CR73" s="5">
        <v>0</v>
      </c>
      <c r="CS73" s="9">
        <v>7</v>
      </c>
      <c r="CT73" s="5">
        <v>2</v>
      </c>
      <c r="CU73" s="5">
        <v>1</v>
      </c>
      <c r="CV73" s="5">
        <v>2</v>
      </c>
      <c r="CW73" s="5">
        <v>0</v>
      </c>
      <c r="CX73" s="5">
        <v>2</v>
      </c>
      <c r="CY73" s="9">
        <v>3</v>
      </c>
      <c r="CZ73" s="5">
        <v>1</v>
      </c>
      <c r="DA73" s="5">
        <v>1</v>
      </c>
      <c r="DB73" s="5">
        <v>1</v>
      </c>
      <c r="DC73" s="5">
        <v>0</v>
      </c>
      <c r="DD73" s="5">
        <v>0</v>
      </c>
      <c r="DE73" s="9">
        <v>3</v>
      </c>
      <c r="DF73" s="5">
        <v>1</v>
      </c>
      <c r="DG73" s="5">
        <v>1</v>
      </c>
      <c r="DH73" s="5">
        <v>0</v>
      </c>
      <c r="DI73" s="5">
        <v>0</v>
      </c>
      <c r="DJ73" s="5">
        <v>1</v>
      </c>
      <c r="DK73" s="9">
        <v>0</v>
      </c>
      <c r="DL73" s="5">
        <v>0</v>
      </c>
      <c r="DM73" s="5">
        <v>0</v>
      </c>
      <c r="DN73" s="5">
        <v>0</v>
      </c>
      <c r="DO73" s="5">
        <v>0</v>
      </c>
      <c r="DP73" s="5">
        <v>0</v>
      </c>
      <c r="DQ73" s="9">
        <v>1</v>
      </c>
      <c r="DR73" s="5">
        <v>0</v>
      </c>
      <c r="DS73" s="5">
        <v>0</v>
      </c>
      <c r="DT73" s="5">
        <v>1</v>
      </c>
      <c r="DU73" s="5">
        <v>0</v>
      </c>
      <c r="DV73" s="5">
        <v>0</v>
      </c>
      <c r="DW73" s="9">
        <v>0</v>
      </c>
      <c r="DX73" s="5">
        <v>0</v>
      </c>
      <c r="DY73" s="5">
        <v>0</v>
      </c>
      <c r="DZ73" s="5">
        <v>0</v>
      </c>
      <c r="EA73" s="5">
        <v>0</v>
      </c>
    </row>
    <row r="74" spans="1:131" s="3" customFormat="1" ht="11.25">
      <c r="A74" s="4" t="s">
        <v>32</v>
      </c>
      <c r="B74" s="7" t="s">
        <v>187</v>
      </c>
      <c r="C74" s="9">
        <v>425</v>
      </c>
      <c r="D74" s="19">
        <v>67</v>
      </c>
      <c r="E74" s="19">
        <v>256</v>
      </c>
      <c r="F74" s="19">
        <v>102</v>
      </c>
      <c r="G74" s="9">
        <v>20</v>
      </c>
      <c r="H74" s="5">
        <v>3</v>
      </c>
      <c r="I74" s="5">
        <v>4</v>
      </c>
      <c r="J74" s="5">
        <v>5</v>
      </c>
      <c r="K74" s="5">
        <v>5</v>
      </c>
      <c r="L74" s="5">
        <v>3</v>
      </c>
      <c r="M74" s="9">
        <v>24</v>
      </c>
      <c r="N74" s="5">
        <v>2</v>
      </c>
      <c r="O74" s="5">
        <v>8</v>
      </c>
      <c r="P74" s="5">
        <v>3</v>
      </c>
      <c r="Q74" s="5">
        <v>7</v>
      </c>
      <c r="R74" s="5">
        <v>4</v>
      </c>
      <c r="S74" s="9">
        <v>23</v>
      </c>
      <c r="T74" s="5">
        <v>9</v>
      </c>
      <c r="U74" s="5">
        <v>4</v>
      </c>
      <c r="V74" s="5">
        <v>4</v>
      </c>
      <c r="W74" s="5">
        <v>3</v>
      </c>
      <c r="X74" s="5">
        <v>3</v>
      </c>
      <c r="Y74" s="9">
        <v>24</v>
      </c>
      <c r="Z74" s="5">
        <v>7</v>
      </c>
      <c r="AA74" s="5">
        <v>5</v>
      </c>
      <c r="AB74" s="5">
        <v>1</v>
      </c>
      <c r="AC74" s="5">
        <v>6</v>
      </c>
      <c r="AD74" s="5">
        <v>5</v>
      </c>
      <c r="AE74" s="9">
        <v>17</v>
      </c>
      <c r="AF74" s="5">
        <v>7</v>
      </c>
      <c r="AG74" s="5">
        <v>3</v>
      </c>
      <c r="AH74" s="5">
        <v>2</v>
      </c>
      <c r="AI74" s="5">
        <v>2</v>
      </c>
      <c r="AJ74" s="5">
        <v>3</v>
      </c>
      <c r="AK74" s="9">
        <v>22</v>
      </c>
      <c r="AL74" s="5">
        <v>1</v>
      </c>
      <c r="AM74" s="5">
        <v>5</v>
      </c>
      <c r="AN74" s="5">
        <v>4</v>
      </c>
      <c r="AO74" s="5">
        <v>7</v>
      </c>
      <c r="AP74" s="5">
        <v>5</v>
      </c>
      <c r="AQ74" s="9">
        <v>20</v>
      </c>
      <c r="AR74" s="5">
        <v>4</v>
      </c>
      <c r="AS74" s="5">
        <v>3</v>
      </c>
      <c r="AT74" s="5">
        <v>5</v>
      </c>
      <c r="AU74" s="5">
        <v>4</v>
      </c>
      <c r="AV74" s="5">
        <v>4</v>
      </c>
      <c r="AW74" s="9">
        <v>29</v>
      </c>
      <c r="AX74" s="5">
        <v>7</v>
      </c>
      <c r="AY74" s="5">
        <v>4</v>
      </c>
      <c r="AZ74" s="5">
        <v>6</v>
      </c>
      <c r="BA74" s="5">
        <v>7</v>
      </c>
      <c r="BB74" s="5">
        <v>5</v>
      </c>
      <c r="BC74" s="9">
        <v>39</v>
      </c>
      <c r="BD74" s="5">
        <v>5</v>
      </c>
      <c r="BE74" s="5">
        <v>10</v>
      </c>
      <c r="BF74" s="5">
        <v>4</v>
      </c>
      <c r="BG74" s="5">
        <v>9</v>
      </c>
      <c r="BH74" s="5">
        <v>11</v>
      </c>
      <c r="BI74" s="9">
        <v>43</v>
      </c>
      <c r="BJ74" s="5">
        <v>6</v>
      </c>
      <c r="BK74" s="5">
        <v>11</v>
      </c>
      <c r="BL74" s="5">
        <v>7</v>
      </c>
      <c r="BM74" s="5">
        <v>5</v>
      </c>
      <c r="BN74" s="5">
        <v>14</v>
      </c>
      <c r="BO74" s="9">
        <v>25</v>
      </c>
      <c r="BP74" s="5">
        <v>7</v>
      </c>
      <c r="BQ74" s="5">
        <v>7</v>
      </c>
      <c r="BR74" s="5">
        <v>4</v>
      </c>
      <c r="BS74" s="5">
        <v>4</v>
      </c>
      <c r="BT74" s="5">
        <v>3</v>
      </c>
      <c r="BU74" s="9">
        <v>18</v>
      </c>
      <c r="BV74" s="5">
        <v>2</v>
      </c>
      <c r="BW74" s="5">
        <v>7</v>
      </c>
      <c r="BX74" s="5">
        <v>2</v>
      </c>
      <c r="BY74" s="5">
        <v>0</v>
      </c>
      <c r="BZ74" s="5">
        <v>7</v>
      </c>
      <c r="CA74" s="9">
        <v>19</v>
      </c>
      <c r="CB74" s="5">
        <v>5</v>
      </c>
      <c r="CC74" s="5">
        <v>2</v>
      </c>
      <c r="CD74" s="5">
        <v>4</v>
      </c>
      <c r="CE74" s="5">
        <v>4</v>
      </c>
      <c r="CF74" s="5">
        <v>4</v>
      </c>
      <c r="CG74" s="9">
        <v>38</v>
      </c>
      <c r="CH74" s="5">
        <v>10</v>
      </c>
      <c r="CI74" s="5">
        <v>7</v>
      </c>
      <c r="CJ74" s="5">
        <v>4</v>
      </c>
      <c r="CK74" s="5">
        <v>6</v>
      </c>
      <c r="CL74" s="5">
        <v>11</v>
      </c>
      <c r="CM74" s="9">
        <v>24</v>
      </c>
      <c r="CN74" s="5">
        <v>8</v>
      </c>
      <c r="CO74" s="5">
        <v>1</v>
      </c>
      <c r="CP74" s="5">
        <v>6</v>
      </c>
      <c r="CQ74" s="5">
        <v>4</v>
      </c>
      <c r="CR74" s="5">
        <v>5</v>
      </c>
      <c r="CS74" s="9">
        <v>20</v>
      </c>
      <c r="CT74" s="5">
        <v>5</v>
      </c>
      <c r="CU74" s="5">
        <v>5</v>
      </c>
      <c r="CV74" s="5">
        <v>5</v>
      </c>
      <c r="CW74" s="5">
        <v>2</v>
      </c>
      <c r="CX74" s="5">
        <v>3</v>
      </c>
      <c r="CY74" s="9">
        <v>9</v>
      </c>
      <c r="CZ74" s="5">
        <v>3</v>
      </c>
      <c r="DA74" s="5">
        <v>2</v>
      </c>
      <c r="DB74" s="5">
        <v>3</v>
      </c>
      <c r="DC74" s="5">
        <v>1</v>
      </c>
      <c r="DD74" s="5">
        <v>0</v>
      </c>
      <c r="DE74" s="9">
        <v>6</v>
      </c>
      <c r="DF74" s="5">
        <v>2</v>
      </c>
      <c r="DG74" s="5">
        <v>1</v>
      </c>
      <c r="DH74" s="5">
        <v>1</v>
      </c>
      <c r="DI74" s="5">
        <v>1</v>
      </c>
      <c r="DJ74" s="5">
        <v>1</v>
      </c>
      <c r="DK74" s="9">
        <v>4</v>
      </c>
      <c r="DL74" s="5">
        <v>1</v>
      </c>
      <c r="DM74" s="5">
        <v>2</v>
      </c>
      <c r="DN74" s="5">
        <v>0</v>
      </c>
      <c r="DO74" s="5">
        <v>0</v>
      </c>
      <c r="DP74" s="5">
        <v>1</v>
      </c>
      <c r="DQ74" s="9">
        <v>1</v>
      </c>
      <c r="DR74" s="5">
        <v>1</v>
      </c>
      <c r="DS74" s="5">
        <v>0</v>
      </c>
      <c r="DT74" s="5">
        <v>0</v>
      </c>
      <c r="DU74" s="5">
        <v>0</v>
      </c>
      <c r="DV74" s="5">
        <v>0</v>
      </c>
      <c r="DW74" s="9">
        <v>0</v>
      </c>
      <c r="DX74" s="5">
        <v>0</v>
      </c>
      <c r="DY74" s="5">
        <v>0</v>
      </c>
      <c r="DZ74" s="5">
        <v>0</v>
      </c>
      <c r="EA74" s="5">
        <v>0</v>
      </c>
    </row>
    <row r="75" spans="1:131" s="3" customFormat="1" ht="11.25">
      <c r="A75" s="4" t="s">
        <v>33</v>
      </c>
      <c r="B75" s="7" t="s">
        <v>188</v>
      </c>
      <c r="C75" s="9">
        <v>722</v>
      </c>
      <c r="D75" s="19">
        <v>124</v>
      </c>
      <c r="E75" s="19">
        <v>456</v>
      </c>
      <c r="F75" s="19">
        <v>142</v>
      </c>
      <c r="G75" s="9">
        <v>36</v>
      </c>
      <c r="H75" s="5">
        <v>5</v>
      </c>
      <c r="I75" s="5">
        <v>5</v>
      </c>
      <c r="J75" s="5">
        <v>6</v>
      </c>
      <c r="K75" s="5">
        <v>8</v>
      </c>
      <c r="L75" s="5">
        <v>12</v>
      </c>
      <c r="M75" s="9">
        <v>42</v>
      </c>
      <c r="N75" s="5">
        <v>9</v>
      </c>
      <c r="O75" s="5">
        <v>5</v>
      </c>
      <c r="P75" s="5">
        <v>7</v>
      </c>
      <c r="Q75" s="5">
        <v>12</v>
      </c>
      <c r="R75" s="5">
        <v>9</v>
      </c>
      <c r="S75" s="9">
        <v>46</v>
      </c>
      <c r="T75" s="5">
        <v>8</v>
      </c>
      <c r="U75" s="5">
        <v>11</v>
      </c>
      <c r="V75" s="5">
        <v>9</v>
      </c>
      <c r="W75" s="5">
        <v>9</v>
      </c>
      <c r="X75" s="5">
        <v>9</v>
      </c>
      <c r="Y75" s="9">
        <v>52</v>
      </c>
      <c r="Z75" s="5">
        <v>10</v>
      </c>
      <c r="AA75" s="5">
        <v>14</v>
      </c>
      <c r="AB75" s="5">
        <v>9</v>
      </c>
      <c r="AC75" s="5">
        <v>8</v>
      </c>
      <c r="AD75" s="5">
        <v>11</v>
      </c>
      <c r="AE75" s="9">
        <v>33</v>
      </c>
      <c r="AF75" s="5">
        <v>11</v>
      </c>
      <c r="AG75" s="5">
        <v>3</v>
      </c>
      <c r="AH75" s="5">
        <v>7</v>
      </c>
      <c r="AI75" s="5">
        <v>10</v>
      </c>
      <c r="AJ75" s="5">
        <v>2</v>
      </c>
      <c r="AK75" s="9">
        <v>38</v>
      </c>
      <c r="AL75" s="5">
        <v>6</v>
      </c>
      <c r="AM75" s="5">
        <v>6</v>
      </c>
      <c r="AN75" s="5">
        <v>12</v>
      </c>
      <c r="AO75" s="5">
        <v>5</v>
      </c>
      <c r="AP75" s="5">
        <v>9</v>
      </c>
      <c r="AQ75" s="9">
        <v>36</v>
      </c>
      <c r="AR75" s="5">
        <v>5</v>
      </c>
      <c r="AS75" s="5">
        <v>9</v>
      </c>
      <c r="AT75" s="5">
        <v>5</v>
      </c>
      <c r="AU75" s="5">
        <v>9</v>
      </c>
      <c r="AV75" s="5">
        <v>8</v>
      </c>
      <c r="AW75" s="9">
        <v>53</v>
      </c>
      <c r="AX75" s="5">
        <v>8</v>
      </c>
      <c r="AY75" s="5">
        <v>11</v>
      </c>
      <c r="AZ75" s="5">
        <v>14</v>
      </c>
      <c r="BA75" s="5">
        <v>11</v>
      </c>
      <c r="BB75" s="5">
        <v>9</v>
      </c>
      <c r="BC75" s="9">
        <v>67</v>
      </c>
      <c r="BD75" s="5">
        <v>12</v>
      </c>
      <c r="BE75" s="5">
        <v>10</v>
      </c>
      <c r="BF75" s="5">
        <v>13</v>
      </c>
      <c r="BG75" s="5">
        <v>19</v>
      </c>
      <c r="BH75" s="5">
        <v>13</v>
      </c>
      <c r="BI75" s="9">
        <v>70</v>
      </c>
      <c r="BJ75" s="5">
        <v>15</v>
      </c>
      <c r="BK75" s="5">
        <v>9</v>
      </c>
      <c r="BL75" s="5">
        <v>11</v>
      </c>
      <c r="BM75" s="5">
        <v>18</v>
      </c>
      <c r="BN75" s="5">
        <v>17</v>
      </c>
      <c r="BO75" s="9">
        <v>41</v>
      </c>
      <c r="BP75" s="5">
        <v>6</v>
      </c>
      <c r="BQ75" s="5">
        <v>8</v>
      </c>
      <c r="BR75" s="5">
        <v>11</v>
      </c>
      <c r="BS75" s="5">
        <v>10</v>
      </c>
      <c r="BT75" s="5">
        <v>6</v>
      </c>
      <c r="BU75" s="9">
        <v>33</v>
      </c>
      <c r="BV75" s="5">
        <v>6</v>
      </c>
      <c r="BW75" s="5">
        <v>9</v>
      </c>
      <c r="BX75" s="5">
        <v>4</v>
      </c>
      <c r="BY75" s="5">
        <v>9</v>
      </c>
      <c r="BZ75" s="5">
        <v>5</v>
      </c>
      <c r="CA75" s="9">
        <v>33</v>
      </c>
      <c r="CB75" s="5">
        <v>6</v>
      </c>
      <c r="CC75" s="5">
        <v>3</v>
      </c>
      <c r="CD75" s="5">
        <v>4</v>
      </c>
      <c r="CE75" s="5">
        <v>8</v>
      </c>
      <c r="CF75" s="5">
        <v>12</v>
      </c>
      <c r="CG75" s="9">
        <v>53</v>
      </c>
      <c r="CH75" s="5">
        <v>14</v>
      </c>
      <c r="CI75" s="5">
        <v>12</v>
      </c>
      <c r="CJ75" s="5">
        <v>6</v>
      </c>
      <c r="CK75" s="5">
        <v>6</v>
      </c>
      <c r="CL75" s="5">
        <v>15</v>
      </c>
      <c r="CM75" s="9">
        <v>37</v>
      </c>
      <c r="CN75" s="5">
        <v>2</v>
      </c>
      <c r="CO75" s="5">
        <v>9</v>
      </c>
      <c r="CP75" s="5">
        <v>7</v>
      </c>
      <c r="CQ75" s="5">
        <v>13</v>
      </c>
      <c r="CR75" s="5">
        <v>6</v>
      </c>
      <c r="CS75" s="9">
        <v>28</v>
      </c>
      <c r="CT75" s="5">
        <v>5</v>
      </c>
      <c r="CU75" s="5">
        <v>10</v>
      </c>
      <c r="CV75" s="5">
        <v>6</v>
      </c>
      <c r="CW75" s="5">
        <v>5</v>
      </c>
      <c r="CX75" s="5">
        <v>2</v>
      </c>
      <c r="CY75" s="9">
        <v>14</v>
      </c>
      <c r="CZ75" s="5">
        <v>3</v>
      </c>
      <c r="DA75" s="5">
        <v>2</v>
      </c>
      <c r="DB75" s="5">
        <v>2</v>
      </c>
      <c r="DC75" s="5">
        <v>4</v>
      </c>
      <c r="DD75" s="5">
        <v>3</v>
      </c>
      <c r="DE75" s="9">
        <v>5</v>
      </c>
      <c r="DF75" s="5">
        <v>1</v>
      </c>
      <c r="DG75" s="5">
        <v>1</v>
      </c>
      <c r="DH75" s="5">
        <v>2</v>
      </c>
      <c r="DI75" s="5">
        <v>1</v>
      </c>
      <c r="DJ75" s="5">
        <v>0</v>
      </c>
      <c r="DK75" s="9">
        <v>3</v>
      </c>
      <c r="DL75" s="5">
        <v>1</v>
      </c>
      <c r="DM75" s="5">
        <v>1</v>
      </c>
      <c r="DN75" s="5">
        <v>1</v>
      </c>
      <c r="DO75" s="5">
        <v>0</v>
      </c>
      <c r="DP75" s="5">
        <v>0</v>
      </c>
      <c r="DQ75" s="9">
        <v>1</v>
      </c>
      <c r="DR75" s="5">
        <v>0</v>
      </c>
      <c r="DS75" s="5">
        <v>0</v>
      </c>
      <c r="DT75" s="5">
        <v>1</v>
      </c>
      <c r="DU75" s="5">
        <v>0</v>
      </c>
      <c r="DV75" s="5">
        <v>0</v>
      </c>
      <c r="DW75" s="9">
        <v>1</v>
      </c>
      <c r="DX75" s="5">
        <v>1</v>
      </c>
      <c r="DY75" s="5">
        <v>0</v>
      </c>
      <c r="DZ75" s="5">
        <v>0</v>
      </c>
      <c r="EA75" s="5">
        <v>0</v>
      </c>
    </row>
    <row r="76" spans="1:131" s="3" customFormat="1" ht="11.25">
      <c r="A76" s="4" t="s">
        <v>34</v>
      </c>
      <c r="B76" s="7" t="s">
        <v>189</v>
      </c>
      <c r="C76" s="9">
        <v>663</v>
      </c>
      <c r="D76" s="19">
        <v>128</v>
      </c>
      <c r="E76" s="19">
        <v>423</v>
      </c>
      <c r="F76" s="19">
        <v>112</v>
      </c>
      <c r="G76" s="9">
        <v>33</v>
      </c>
      <c r="H76" s="5">
        <v>4</v>
      </c>
      <c r="I76" s="5">
        <v>5</v>
      </c>
      <c r="J76" s="5">
        <v>5</v>
      </c>
      <c r="K76" s="5">
        <v>10</v>
      </c>
      <c r="L76" s="5">
        <v>9</v>
      </c>
      <c r="M76" s="9">
        <v>42</v>
      </c>
      <c r="N76" s="5">
        <v>4</v>
      </c>
      <c r="O76" s="5">
        <v>13</v>
      </c>
      <c r="P76" s="5">
        <v>10</v>
      </c>
      <c r="Q76" s="5">
        <v>4</v>
      </c>
      <c r="R76" s="5">
        <v>11</v>
      </c>
      <c r="S76" s="9">
        <v>53</v>
      </c>
      <c r="T76" s="5">
        <v>7</v>
      </c>
      <c r="U76" s="5">
        <v>7</v>
      </c>
      <c r="V76" s="5">
        <v>18</v>
      </c>
      <c r="W76" s="5">
        <v>10</v>
      </c>
      <c r="X76" s="5">
        <v>11</v>
      </c>
      <c r="Y76" s="9">
        <v>57</v>
      </c>
      <c r="Z76" s="5">
        <v>13</v>
      </c>
      <c r="AA76" s="5">
        <v>14</v>
      </c>
      <c r="AB76" s="5">
        <v>10</v>
      </c>
      <c r="AC76" s="5">
        <v>13</v>
      </c>
      <c r="AD76" s="5">
        <v>7</v>
      </c>
      <c r="AE76" s="9">
        <v>23</v>
      </c>
      <c r="AF76" s="5">
        <v>7</v>
      </c>
      <c r="AG76" s="5">
        <v>2</v>
      </c>
      <c r="AH76" s="5">
        <v>6</v>
      </c>
      <c r="AI76" s="5">
        <v>3</v>
      </c>
      <c r="AJ76" s="5">
        <v>5</v>
      </c>
      <c r="AK76" s="9">
        <v>25</v>
      </c>
      <c r="AL76" s="5">
        <v>3</v>
      </c>
      <c r="AM76" s="5">
        <v>3</v>
      </c>
      <c r="AN76" s="5">
        <v>9</v>
      </c>
      <c r="AO76" s="5">
        <v>5</v>
      </c>
      <c r="AP76" s="5">
        <v>5</v>
      </c>
      <c r="AQ76" s="9">
        <v>34</v>
      </c>
      <c r="AR76" s="5">
        <v>6</v>
      </c>
      <c r="AS76" s="5">
        <v>8</v>
      </c>
      <c r="AT76" s="5">
        <v>7</v>
      </c>
      <c r="AU76" s="5">
        <v>6</v>
      </c>
      <c r="AV76" s="5">
        <v>7</v>
      </c>
      <c r="AW76" s="9">
        <v>55</v>
      </c>
      <c r="AX76" s="5">
        <v>9</v>
      </c>
      <c r="AY76" s="5">
        <v>13</v>
      </c>
      <c r="AZ76" s="5">
        <v>11</v>
      </c>
      <c r="BA76" s="5">
        <v>9</v>
      </c>
      <c r="BB76" s="5">
        <v>13</v>
      </c>
      <c r="BC76" s="9">
        <v>78</v>
      </c>
      <c r="BD76" s="5">
        <v>10</v>
      </c>
      <c r="BE76" s="5">
        <v>16</v>
      </c>
      <c r="BF76" s="5">
        <v>20</v>
      </c>
      <c r="BG76" s="5">
        <v>18</v>
      </c>
      <c r="BH76" s="5">
        <v>14</v>
      </c>
      <c r="BI76" s="9">
        <v>60</v>
      </c>
      <c r="BJ76" s="5">
        <v>7</v>
      </c>
      <c r="BK76" s="5">
        <v>16</v>
      </c>
      <c r="BL76" s="5">
        <v>12</v>
      </c>
      <c r="BM76" s="5">
        <v>16</v>
      </c>
      <c r="BN76" s="5">
        <v>9</v>
      </c>
      <c r="BO76" s="9">
        <v>32</v>
      </c>
      <c r="BP76" s="5">
        <v>6</v>
      </c>
      <c r="BQ76" s="5">
        <v>6</v>
      </c>
      <c r="BR76" s="5">
        <v>7</v>
      </c>
      <c r="BS76" s="5">
        <v>8</v>
      </c>
      <c r="BT76" s="5">
        <v>5</v>
      </c>
      <c r="BU76" s="9">
        <v>27</v>
      </c>
      <c r="BV76" s="5">
        <v>7</v>
      </c>
      <c r="BW76" s="5">
        <v>3</v>
      </c>
      <c r="BX76" s="5">
        <v>4</v>
      </c>
      <c r="BY76" s="5">
        <v>7</v>
      </c>
      <c r="BZ76" s="5">
        <v>6</v>
      </c>
      <c r="CA76" s="9">
        <v>32</v>
      </c>
      <c r="CB76" s="5">
        <v>7</v>
      </c>
      <c r="CC76" s="5">
        <v>5</v>
      </c>
      <c r="CD76" s="5">
        <v>11</v>
      </c>
      <c r="CE76" s="5">
        <v>3</v>
      </c>
      <c r="CF76" s="5">
        <v>6</v>
      </c>
      <c r="CG76" s="9">
        <v>41</v>
      </c>
      <c r="CH76" s="5">
        <v>6</v>
      </c>
      <c r="CI76" s="5">
        <v>9</v>
      </c>
      <c r="CJ76" s="5">
        <v>8</v>
      </c>
      <c r="CK76" s="5">
        <v>12</v>
      </c>
      <c r="CL76" s="5">
        <v>6</v>
      </c>
      <c r="CM76" s="9">
        <v>26</v>
      </c>
      <c r="CN76" s="5">
        <v>6</v>
      </c>
      <c r="CO76" s="5">
        <v>5</v>
      </c>
      <c r="CP76" s="5">
        <v>5</v>
      </c>
      <c r="CQ76" s="5">
        <v>8</v>
      </c>
      <c r="CR76" s="5">
        <v>2</v>
      </c>
      <c r="CS76" s="9">
        <v>29</v>
      </c>
      <c r="CT76" s="5">
        <v>4</v>
      </c>
      <c r="CU76" s="5">
        <v>7</v>
      </c>
      <c r="CV76" s="5">
        <v>4</v>
      </c>
      <c r="CW76" s="5">
        <v>5</v>
      </c>
      <c r="CX76" s="5">
        <v>9</v>
      </c>
      <c r="CY76" s="9">
        <v>9</v>
      </c>
      <c r="CZ76" s="5">
        <v>2</v>
      </c>
      <c r="DA76" s="5">
        <v>1</v>
      </c>
      <c r="DB76" s="5">
        <v>2</v>
      </c>
      <c r="DC76" s="5">
        <v>4</v>
      </c>
      <c r="DD76" s="5">
        <v>0</v>
      </c>
      <c r="DE76" s="9">
        <v>4</v>
      </c>
      <c r="DF76" s="5">
        <v>0</v>
      </c>
      <c r="DG76" s="5">
        <v>1</v>
      </c>
      <c r="DH76" s="5">
        <v>0</v>
      </c>
      <c r="DI76" s="5">
        <v>2</v>
      </c>
      <c r="DJ76" s="5">
        <v>1</v>
      </c>
      <c r="DK76" s="9">
        <v>2</v>
      </c>
      <c r="DL76" s="5">
        <v>0</v>
      </c>
      <c r="DM76" s="5">
        <v>0</v>
      </c>
      <c r="DN76" s="5">
        <v>2</v>
      </c>
      <c r="DO76" s="5">
        <v>0</v>
      </c>
      <c r="DP76" s="5">
        <v>0</v>
      </c>
      <c r="DQ76" s="9">
        <v>1</v>
      </c>
      <c r="DR76" s="5">
        <v>0</v>
      </c>
      <c r="DS76" s="5">
        <v>1</v>
      </c>
      <c r="DT76" s="5">
        <v>0</v>
      </c>
      <c r="DU76" s="5">
        <v>0</v>
      </c>
      <c r="DV76" s="5">
        <v>0</v>
      </c>
      <c r="DW76" s="9">
        <v>0</v>
      </c>
      <c r="DX76" s="5">
        <v>0</v>
      </c>
      <c r="DY76" s="5">
        <v>0</v>
      </c>
      <c r="DZ76" s="5">
        <v>0</v>
      </c>
      <c r="EA76" s="5">
        <v>0</v>
      </c>
    </row>
    <row r="77" spans="1:131" s="14" customFormat="1" ht="11.25">
      <c r="A77" s="13"/>
      <c r="B77" s="15" t="s">
        <v>298</v>
      </c>
      <c r="C77" s="14">
        <v>7877</v>
      </c>
      <c r="D77" s="14">
        <v>692</v>
      </c>
      <c r="E77" s="14">
        <v>4663</v>
      </c>
      <c r="F77" s="14">
        <v>2522</v>
      </c>
      <c r="G77" s="14">
        <v>236</v>
      </c>
      <c r="H77" s="14">
        <v>52</v>
      </c>
      <c r="I77" s="14">
        <v>46</v>
      </c>
      <c r="J77" s="14">
        <v>56</v>
      </c>
      <c r="K77" s="14">
        <v>38</v>
      </c>
      <c r="L77" s="14">
        <v>44</v>
      </c>
      <c r="M77" s="14">
        <v>216</v>
      </c>
      <c r="N77" s="14">
        <v>38</v>
      </c>
      <c r="O77" s="14">
        <v>38</v>
      </c>
      <c r="P77" s="14">
        <v>50</v>
      </c>
      <c r="Q77" s="14">
        <v>42</v>
      </c>
      <c r="R77" s="14">
        <v>48</v>
      </c>
      <c r="S77" s="14">
        <v>240</v>
      </c>
      <c r="T77" s="14">
        <v>45</v>
      </c>
      <c r="U77" s="14">
        <v>41</v>
      </c>
      <c r="V77" s="14">
        <v>53</v>
      </c>
      <c r="W77" s="14">
        <v>55</v>
      </c>
      <c r="X77" s="14">
        <v>46</v>
      </c>
      <c r="Y77" s="14">
        <v>351</v>
      </c>
      <c r="Z77" s="14">
        <v>67</v>
      </c>
      <c r="AA77" s="14">
        <v>60</v>
      </c>
      <c r="AB77" s="14">
        <v>62</v>
      </c>
      <c r="AC77" s="14">
        <v>76</v>
      </c>
      <c r="AD77" s="14">
        <v>86</v>
      </c>
      <c r="AE77" s="14">
        <v>389</v>
      </c>
      <c r="AF77" s="14">
        <v>67</v>
      </c>
      <c r="AG77" s="14">
        <v>61</v>
      </c>
      <c r="AH77" s="14">
        <v>93</v>
      </c>
      <c r="AI77" s="14">
        <v>88</v>
      </c>
      <c r="AJ77" s="14">
        <v>80</v>
      </c>
      <c r="AK77" s="14">
        <v>404</v>
      </c>
      <c r="AL77" s="14">
        <v>78</v>
      </c>
      <c r="AM77" s="14">
        <v>85</v>
      </c>
      <c r="AN77" s="14">
        <v>83</v>
      </c>
      <c r="AO77" s="14">
        <v>69</v>
      </c>
      <c r="AP77" s="14">
        <v>89</v>
      </c>
      <c r="AQ77" s="14">
        <v>404</v>
      </c>
      <c r="AR77" s="14">
        <v>79</v>
      </c>
      <c r="AS77" s="14">
        <v>77</v>
      </c>
      <c r="AT77" s="14">
        <v>74</v>
      </c>
      <c r="AU77" s="14">
        <v>84</v>
      </c>
      <c r="AV77" s="14">
        <v>90</v>
      </c>
      <c r="AW77" s="14">
        <v>411</v>
      </c>
      <c r="AX77" s="14">
        <v>78</v>
      </c>
      <c r="AY77" s="14">
        <v>83</v>
      </c>
      <c r="AZ77" s="14">
        <v>73</v>
      </c>
      <c r="BA77" s="14">
        <v>91</v>
      </c>
      <c r="BB77" s="14">
        <v>86</v>
      </c>
      <c r="BC77" s="14">
        <v>518</v>
      </c>
      <c r="BD77" s="14">
        <v>82</v>
      </c>
      <c r="BE77" s="14">
        <v>88</v>
      </c>
      <c r="BF77" s="14">
        <v>116</v>
      </c>
      <c r="BG77" s="14">
        <v>117</v>
      </c>
      <c r="BH77" s="14">
        <v>115</v>
      </c>
      <c r="BI77" s="14">
        <v>572</v>
      </c>
      <c r="BJ77" s="14">
        <v>98</v>
      </c>
      <c r="BK77" s="14">
        <v>129</v>
      </c>
      <c r="BL77" s="14">
        <v>96</v>
      </c>
      <c r="BM77" s="14">
        <v>120</v>
      </c>
      <c r="BN77" s="14">
        <v>129</v>
      </c>
      <c r="BO77" s="14">
        <v>524</v>
      </c>
      <c r="BP77" s="14">
        <v>92</v>
      </c>
      <c r="BQ77" s="14">
        <v>113</v>
      </c>
      <c r="BR77" s="14">
        <v>112</v>
      </c>
      <c r="BS77" s="14">
        <v>110</v>
      </c>
      <c r="BT77" s="14">
        <v>97</v>
      </c>
      <c r="BU77" s="14">
        <v>496</v>
      </c>
      <c r="BV77" s="14">
        <v>108</v>
      </c>
      <c r="BW77" s="14">
        <v>96</v>
      </c>
      <c r="BX77" s="14">
        <v>96</v>
      </c>
      <c r="BY77" s="14">
        <v>97</v>
      </c>
      <c r="BZ77" s="14">
        <v>99</v>
      </c>
      <c r="CA77" s="14">
        <v>594</v>
      </c>
      <c r="CB77" s="14">
        <v>99</v>
      </c>
      <c r="CC77" s="14">
        <v>102</v>
      </c>
      <c r="CD77" s="14">
        <v>128</v>
      </c>
      <c r="CE77" s="14">
        <v>117</v>
      </c>
      <c r="CF77" s="14">
        <v>148</v>
      </c>
      <c r="CG77" s="14">
        <v>749</v>
      </c>
      <c r="CH77" s="14">
        <v>124</v>
      </c>
      <c r="CI77" s="14">
        <v>144</v>
      </c>
      <c r="CJ77" s="14">
        <v>174</v>
      </c>
      <c r="CK77" s="14">
        <v>161</v>
      </c>
      <c r="CL77" s="14">
        <v>146</v>
      </c>
      <c r="CM77" s="14">
        <v>535</v>
      </c>
      <c r="CN77" s="14">
        <v>99</v>
      </c>
      <c r="CO77" s="14">
        <v>101</v>
      </c>
      <c r="CP77" s="14">
        <v>107</v>
      </c>
      <c r="CQ77" s="14">
        <v>119</v>
      </c>
      <c r="CR77" s="14">
        <v>109</v>
      </c>
      <c r="CS77" s="14">
        <v>469</v>
      </c>
      <c r="CT77" s="14">
        <v>129</v>
      </c>
      <c r="CU77" s="14">
        <v>93</v>
      </c>
      <c r="CV77" s="14">
        <v>91</v>
      </c>
      <c r="CW77" s="14">
        <v>78</v>
      </c>
      <c r="CX77" s="14">
        <v>78</v>
      </c>
      <c r="CY77" s="14">
        <v>393</v>
      </c>
      <c r="CZ77" s="14">
        <v>95</v>
      </c>
      <c r="DA77" s="14">
        <v>82</v>
      </c>
      <c r="DB77" s="14">
        <v>74</v>
      </c>
      <c r="DC77" s="14">
        <v>76</v>
      </c>
      <c r="DD77" s="14">
        <v>66</v>
      </c>
      <c r="DE77" s="14">
        <v>230</v>
      </c>
      <c r="DF77" s="14">
        <v>45</v>
      </c>
      <c r="DG77" s="14">
        <v>60</v>
      </c>
      <c r="DH77" s="14">
        <v>48</v>
      </c>
      <c r="DI77" s="14">
        <v>45</v>
      </c>
      <c r="DJ77" s="14">
        <v>32</v>
      </c>
      <c r="DK77" s="14">
        <v>104</v>
      </c>
      <c r="DL77" s="14">
        <v>31</v>
      </c>
      <c r="DM77" s="14">
        <v>24</v>
      </c>
      <c r="DN77" s="14">
        <v>19</v>
      </c>
      <c r="DO77" s="14">
        <v>19</v>
      </c>
      <c r="DP77" s="14">
        <v>11</v>
      </c>
      <c r="DQ77" s="14">
        <v>36</v>
      </c>
      <c r="DR77" s="14">
        <v>12</v>
      </c>
      <c r="DS77" s="14">
        <v>9</v>
      </c>
      <c r="DT77" s="14">
        <v>10</v>
      </c>
      <c r="DU77" s="14">
        <v>3</v>
      </c>
      <c r="DV77" s="14">
        <v>2</v>
      </c>
      <c r="DW77" s="14">
        <v>6</v>
      </c>
      <c r="DX77" s="14">
        <v>4</v>
      </c>
      <c r="DY77" s="14">
        <v>1</v>
      </c>
      <c r="DZ77" s="14">
        <v>0</v>
      </c>
      <c r="EA77" s="14">
        <v>1</v>
      </c>
    </row>
    <row r="78" spans="1:131" s="19" customFormat="1" ht="11.25">
      <c r="A78" s="20">
        <v>101</v>
      </c>
      <c r="B78" s="21" t="s">
        <v>299</v>
      </c>
      <c r="C78" s="19">
        <v>4472</v>
      </c>
      <c r="D78" s="19">
        <v>420</v>
      </c>
      <c r="E78" s="19">
        <v>2786</v>
      </c>
      <c r="F78" s="19">
        <v>1266</v>
      </c>
      <c r="G78" s="19">
        <v>150</v>
      </c>
      <c r="H78" s="19">
        <v>27</v>
      </c>
      <c r="I78" s="19">
        <v>28</v>
      </c>
      <c r="J78" s="19">
        <v>36</v>
      </c>
      <c r="K78" s="19">
        <v>28</v>
      </c>
      <c r="L78" s="19">
        <v>31</v>
      </c>
      <c r="M78" s="19">
        <v>132</v>
      </c>
      <c r="N78" s="19">
        <v>19</v>
      </c>
      <c r="O78" s="19">
        <v>26</v>
      </c>
      <c r="P78" s="19">
        <v>31</v>
      </c>
      <c r="Q78" s="19">
        <v>32</v>
      </c>
      <c r="R78" s="19">
        <v>24</v>
      </c>
      <c r="S78" s="19">
        <v>138</v>
      </c>
      <c r="T78" s="19">
        <v>21</v>
      </c>
      <c r="U78" s="19">
        <v>26</v>
      </c>
      <c r="V78" s="19">
        <v>35</v>
      </c>
      <c r="W78" s="19">
        <v>28</v>
      </c>
      <c r="X78" s="19">
        <v>28</v>
      </c>
      <c r="Y78" s="19">
        <v>195</v>
      </c>
      <c r="Z78" s="19">
        <v>36</v>
      </c>
      <c r="AA78" s="19">
        <v>36</v>
      </c>
      <c r="AB78" s="19">
        <v>31</v>
      </c>
      <c r="AC78" s="19">
        <v>45</v>
      </c>
      <c r="AD78" s="19">
        <v>47</v>
      </c>
      <c r="AE78" s="19">
        <v>238</v>
      </c>
      <c r="AF78" s="19">
        <v>43</v>
      </c>
      <c r="AG78" s="19">
        <v>34</v>
      </c>
      <c r="AH78" s="19">
        <v>55</v>
      </c>
      <c r="AI78" s="19">
        <v>57</v>
      </c>
      <c r="AJ78" s="19">
        <v>49</v>
      </c>
      <c r="AK78" s="19">
        <v>252</v>
      </c>
      <c r="AL78" s="19">
        <v>44</v>
      </c>
      <c r="AM78" s="19">
        <v>51</v>
      </c>
      <c r="AN78" s="19">
        <v>61</v>
      </c>
      <c r="AO78" s="19">
        <v>46</v>
      </c>
      <c r="AP78" s="19">
        <v>50</v>
      </c>
      <c r="AQ78" s="19">
        <v>256</v>
      </c>
      <c r="AR78" s="19">
        <v>53</v>
      </c>
      <c r="AS78" s="19">
        <v>44</v>
      </c>
      <c r="AT78" s="19">
        <v>47</v>
      </c>
      <c r="AU78" s="19">
        <v>51</v>
      </c>
      <c r="AV78" s="19">
        <v>61</v>
      </c>
      <c r="AW78" s="19">
        <v>259</v>
      </c>
      <c r="AX78" s="19">
        <v>55</v>
      </c>
      <c r="AY78" s="19">
        <v>50</v>
      </c>
      <c r="AZ78" s="19">
        <v>47</v>
      </c>
      <c r="BA78" s="19">
        <v>56</v>
      </c>
      <c r="BB78" s="19">
        <v>51</v>
      </c>
      <c r="BC78" s="19">
        <v>311</v>
      </c>
      <c r="BD78" s="19">
        <v>54</v>
      </c>
      <c r="BE78" s="19">
        <v>48</v>
      </c>
      <c r="BF78" s="19">
        <v>72</v>
      </c>
      <c r="BG78" s="19">
        <v>67</v>
      </c>
      <c r="BH78" s="19">
        <v>70</v>
      </c>
      <c r="BI78" s="19">
        <v>353</v>
      </c>
      <c r="BJ78" s="19">
        <v>51</v>
      </c>
      <c r="BK78" s="19">
        <v>90</v>
      </c>
      <c r="BL78" s="19">
        <v>53</v>
      </c>
      <c r="BM78" s="19">
        <v>79</v>
      </c>
      <c r="BN78" s="19">
        <v>80</v>
      </c>
      <c r="BO78" s="19">
        <v>310</v>
      </c>
      <c r="BP78" s="19">
        <v>56</v>
      </c>
      <c r="BQ78" s="19">
        <v>65</v>
      </c>
      <c r="BR78" s="19">
        <v>64</v>
      </c>
      <c r="BS78" s="19">
        <v>61</v>
      </c>
      <c r="BT78" s="19">
        <v>64</v>
      </c>
      <c r="BU78" s="19">
        <v>270</v>
      </c>
      <c r="BV78" s="19">
        <v>58</v>
      </c>
      <c r="BW78" s="19">
        <v>51</v>
      </c>
      <c r="BX78" s="19">
        <v>53</v>
      </c>
      <c r="BY78" s="19">
        <v>49</v>
      </c>
      <c r="BZ78" s="19">
        <v>59</v>
      </c>
      <c r="CA78" s="19">
        <v>342</v>
      </c>
      <c r="CB78" s="19">
        <v>63</v>
      </c>
      <c r="CC78" s="19">
        <v>58</v>
      </c>
      <c r="CD78" s="19">
        <v>68</v>
      </c>
      <c r="CE78" s="19">
        <v>56</v>
      </c>
      <c r="CF78" s="19">
        <v>97</v>
      </c>
      <c r="CG78" s="19">
        <v>402</v>
      </c>
      <c r="CH78" s="19">
        <v>62</v>
      </c>
      <c r="CI78" s="19">
        <v>84</v>
      </c>
      <c r="CJ78" s="19">
        <v>86</v>
      </c>
      <c r="CK78" s="19">
        <v>84</v>
      </c>
      <c r="CL78" s="19">
        <v>86</v>
      </c>
      <c r="CM78" s="19">
        <v>276</v>
      </c>
      <c r="CN78" s="19">
        <v>52</v>
      </c>
      <c r="CO78" s="19">
        <v>51</v>
      </c>
      <c r="CP78" s="19">
        <v>54</v>
      </c>
      <c r="CQ78" s="19">
        <v>61</v>
      </c>
      <c r="CR78" s="19">
        <v>58</v>
      </c>
      <c r="CS78" s="19">
        <v>231</v>
      </c>
      <c r="CT78" s="19">
        <v>60</v>
      </c>
      <c r="CU78" s="19">
        <v>46</v>
      </c>
      <c r="CV78" s="19">
        <v>41</v>
      </c>
      <c r="CW78" s="19">
        <v>43</v>
      </c>
      <c r="CX78" s="19">
        <v>41</v>
      </c>
      <c r="CY78" s="19">
        <v>197</v>
      </c>
      <c r="CZ78" s="19">
        <v>46</v>
      </c>
      <c r="DA78" s="19">
        <v>45</v>
      </c>
      <c r="DB78" s="19">
        <v>37</v>
      </c>
      <c r="DC78" s="19">
        <v>36</v>
      </c>
      <c r="DD78" s="19">
        <v>33</v>
      </c>
      <c r="DE78" s="19">
        <v>97</v>
      </c>
      <c r="DF78" s="19">
        <v>24</v>
      </c>
      <c r="DG78" s="19">
        <v>21</v>
      </c>
      <c r="DH78" s="19">
        <v>20</v>
      </c>
      <c r="DI78" s="19">
        <v>22</v>
      </c>
      <c r="DJ78" s="19">
        <v>10</v>
      </c>
      <c r="DK78" s="19">
        <v>46</v>
      </c>
      <c r="DL78" s="19">
        <v>15</v>
      </c>
      <c r="DM78" s="19">
        <v>13</v>
      </c>
      <c r="DN78" s="19">
        <v>8</v>
      </c>
      <c r="DO78" s="19">
        <v>7</v>
      </c>
      <c r="DP78" s="19">
        <v>3</v>
      </c>
      <c r="DQ78" s="19">
        <v>13</v>
      </c>
      <c r="DR78" s="19">
        <v>6</v>
      </c>
      <c r="DS78" s="19">
        <v>1</v>
      </c>
      <c r="DT78" s="19">
        <v>4</v>
      </c>
      <c r="DU78" s="19">
        <v>2</v>
      </c>
      <c r="DV78" s="19">
        <v>0</v>
      </c>
      <c r="DW78" s="19">
        <v>4</v>
      </c>
      <c r="DX78" s="19">
        <v>2</v>
      </c>
      <c r="DY78" s="19">
        <v>1</v>
      </c>
      <c r="DZ78" s="19">
        <v>0</v>
      </c>
      <c r="EA78" s="19">
        <v>1</v>
      </c>
    </row>
    <row r="79" spans="1:131" s="3" customFormat="1" ht="11.25">
      <c r="A79" s="4" t="s">
        <v>137</v>
      </c>
      <c r="B79" s="7" t="s">
        <v>300</v>
      </c>
      <c r="C79" s="9">
        <v>516</v>
      </c>
      <c r="D79" s="19">
        <v>45</v>
      </c>
      <c r="E79" s="19">
        <v>343</v>
      </c>
      <c r="F79" s="19">
        <v>128</v>
      </c>
      <c r="G79" s="9">
        <v>14</v>
      </c>
      <c r="H79" s="5">
        <v>1</v>
      </c>
      <c r="I79" s="5">
        <v>3</v>
      </c>
      <c r="J79" s="5">
        <v>4</v>
      </c>
      <c r="K79" s="5">
        <v>5</v>
      </c>
      <c r="L79" s="5">
        <v>1</v>
      </c>
      <c r="M79" s="9">
        <v>15</v>
      </c>
      <c r="N79" s="5">
        <v>4</v>
      </c>
      <c r="O79" s="5">
        <v>2</v>
      </c>
      <c r="P79" s="5">
        <v>2</v>
      </c>
      <c r="Q79" s="5">
        <v>7</v>
      </c>
      <c r="R79" s="5">
        <v>0</v>
      </c>
      <c r="S79" s="9">
        <v>16</v>
      </c>
      <c r="T79" s="5">
        <v>2</v>
      </c>
      <c r="U79" s="5">
        <v>2</v>
      </c>
      <c r="V79" s="5">
        <v>4</v>
      </c>
      <c r="W79" s="5">
        <v>5</v>
      </c>
      <c r="X79" s="5">
        <v>3</v>
      </c>
      <c r="Y79" s="9">
        <v>32</v>
      </c>
      <c r="Z79" s="5">
        <v>8</v>
      </c>
      <c r="AA79" s="5">
        <v>6</v>
      </c>
      <c r="AB79" s="5">
        <v>7</v>
      </c>
      <c r="AC79" s="5">
        <v>7</v>
      </c>
      <c r="AD79" s="5">
        <v>4</v>
      </c>
      <c r="AE79" s="9">
        <v>24</v>
      </c>
      <c r="AF79" s="5">
        <v>5</v>
      </c>
      <c r="AG79" s="5">
        <v>5</v>
      </c>
      <c r="AH79" s="5">
        <v>5</v>
      </c>
      <c r="AI79" s="5">
        <v>4</v>
      </c>
      <c r="AJ79" s="5">
        <v>5</v>
      </c>
      <c r="AK79" s="9">
        <v>19</v>
      </c>
      <c r="AL79" s="5">
        <v>2</v>
      </c>
      <c r="AM79" s="5">
        <v>5</v>
      </c>
      <c r="AN79" s="5">
        <v>6</v>
      </c>
      <c r="AO79" s="5">
        <v>3</v>
      </c>
      <c r="AP79" s="5">
        <v>3</v>
      </c>
      <c r="AQ79" s="9">
        <v>22</v>
      </c>
      <c r="AR79" s="5">
        <v>5</v>
      </c>
      <c r="AS79" s="5">
        <v>2</v>
      </c>
      <c r="AT79" s="5">
        <v>2</v>
      </c>
      <c r="AU79" s="5">
        <v>7</v>
      </c>
      <c r="AV79" s="5">
        <v>6</v>
      </c>
      <c r="AW79" s="9">
        <v>28</v>
      </c>
      <c r="AX79" s="5">
        <v>6</v>
      </c>
      <c r="AY79" s="5">
        <v>4</v>
      </c>
      <c r="AZ79" s="5">
        <v>4</v>
      </c>
      <c r="BA79" s="5">
        <v>5</v>
      </c>
      <c r="BB79" s="5">
        <v>9</v>
      </c>
      <c r="BC79" s="9">
        <v>43</v>
      </c>
      <c r="BD79" s="5">
        <v>6</v>
      </c>
      <c r="BE79" s="5">
        <v>4</v>
      </c>
      <c r="BF79" s="5">
        <v>12</v>
      </c>
      <c r="BG79" s="5">
        <v>11</v>
      </c>
      <c r="BH79" s="5">
        <v>10</v>
      </c>
      <c r="BI79" s="9">
        <v>55</v>
      </c>
      <c r="BJ79" s="5">
        <v>9</v>
      </c>
      <c r="BK79" s="5">
        <v>13</v>
      </c>
      <c r="BL79" s="5">
        <v>9</v>
      </c>
      <c r="BM79" s="5">
        <v>11</v>
      </c>
      <c r="BN79" s="5">
        <v>13</v>
      </c>
      <c r="BO79" s="9">
        <v>47</v>
      </c>
      <c r="BP79" s="5">
        <v>4</v>
      </c>
      <c r="BQ79" s="5">
        <v>13</v>
      </c>
      <c r="BR79" s="5">
        <v>11</v>
      </c>
      <c r="BS79" s="5">
        <v>10</v>
      </c>
      <c r="BT79" s="5">
        <v>9</v>
      </c>
      <c r="BU79" s="9">
        <v>35</v>
      </c>
      <c r="BV79" s="5">
        <v>11</v>
      </c>
      <c r="BW79" s="5">
        <v>6</v>
      </c>
      <c r="BX79" s="5">
        <v>5</v>
      </c>
      <c r="BY79" s="5">
        <v>6</v>
      </c>
      <c r="BZ79" s="5">
        <v>7</v>
      </c>
      <c r="CA79" s="9">
        <v>38</v>
      </c>
      <c r="CB79" s="5">
        <v>4</v>
      </c>
      <c r="CC79" s="5">
        <v>8</v>
      </c>
      <c r="CD79" s="5">
        <v>6</v>
      </c>
      <c r="CE79" s="5">
        <v>8</v>
      </c>
      <c r="CF79" s="5">
        <v>12</v>
      </c>
      <c r="CG79" s="9">
        <v>40</v>
      </c>
      <c r="CH79" s="5">
        <v>4</v>
      </c>
      <c r="CI79" s="5">
        <v>6</v>
      </c>
      <c r="CJ79" s="5">
        <v>8</v>
      </c>
      <c r="CK79" s="5">
        <v>13</v>
      </c>
      <c r="CL79" s="5">
        <v>9</v>
      </c>
      <c r="CM79" s="9">
        <v>30</v>
      </c>
      <c r="CN79" s="5">
        <v>8</v>
      </c>
      <c r="CO79" s="5">
        <v>5</v>
      </c>
      <c r="CP79" s="5">
        <v>2</v>
      </c>
      <c r="CQ79" s="5">
        <v>8</v>
      </c>
      <c r="CR79" s="5">
        <v>7</v>
      </c>
      <c r="CS79" s="9">
        <v>22</v>
      </c>
      <c r="CT79" s="5">
        <v>6</v>
      </c>
      <c r="CU79" s="5">
        <v>4</v>
      </c>
      <c r="CV79" s="5">
        <v>4</v>
      </c>
      <c r="CW79" s="5">
        <v>5</v>
      </c>
      <c r="CX79" s="5">
        <v>3</v>
      </c>
      <c r="CY79" s="9">
        <v>15</v>
      </c>
      <c r="CZ79" s="5">
        <v>4</v>
      </c>
      <c r="DA79" s="5">
        <v>4</v>
      </c>
      <c r="DB79" s="5">
        <v>3</v>
      </c>
      <c r="DC79" s="5">
        <v>3</v>
      </c>
      <c r="DD79" s="5">
        <v>1</v>
      </c>
      <c r="DE79" s="9">
        <v>10</v>
      </c>
      <c r="DF79" s="5">
        <v>3</v>
      </c>
      <c r="DG79" s="5">
        <v>1</v>
      </c>
      <c r="DH79" s="5">
        <v>2</v>
      </c>
      <c r="DI79" s="5">
        <v>3</v>
      </c>
      <c r="DJ79" s="5">
        <v>1</v>
      </c>
      <c r="DK79" s="9">
        <v>7</v>
      </c>
      <c r="DL79" s="5">
        <v>2</v>
      </c>
      <c r="DM79" s="5">
        <v>2</v>
      </c>
      <c r="DN79" s="5">
        <v>2</v>
      </c>
      <c r="DO79" s="5">
        <v>0</v>
      </c>
      <c r="DP79" s="5">
        <v>1</v>
      </c>
      <c r="DQ79" s="9">
        <v>2</v>
      </c>
      <c r="DR79" s="5">
        <v>2</v>
      </c>
      <c r="DS79" s="5">
        <v>0</v>
      </c>
      <c r="DT79" s="5">
        <v>0</v>
      </c>
      <c r="DU79" s="5">
        <v>0</v>
      </c>
      <c r="DV79" s="5">
        <v>0</v>
      </c>
      <c r="DW79" s="9">
        <v>2</v>
      </c>
      <c r="DX79" s="5">
        <v>0</v>
      </c>
      <c r="DY79" s="5">
        <v>1</v>
      </c>
      <c r="DZ79" s="5">
        <v>0</v>
      </c>
      <c r="EA79" s="5">
        <v>1</v>
      </c>
    </row>
    <row r="80" spans="1:131" s="3" customFormat="1" ht="11.25">
      <c r="A80" s="4" t="s">
        <v>35</v>
      </c>
      <c r="B80" s="7" t="s">
        <v>190</v>
      </c>
      <c r="C80" s="9">
        <v>827</v>
      </c>
      <c r="D80" s="19">
        <v>64</v>
      </c>
      <c r="E80" s="19">
        <v>509</v>
      </c>
      <c r="F80" s="19">
        <v>254</v>
      </c>
      <c r="G80" s="9">
        <v>24</v>
      </c>
      <c r="H80" s="5">
        <v>4</v>
      </c>
      <c r="I80" s="5">
        <v>8</v>
      </c>
      <c r="J80" s="5">
        <v>3</v>
      </c>
      <c r="K80" s="5">
        <v>3</v>
      </c>
      <c r="L80" s="5">
        <v>6</v>
      </c>
      <c r="M80" s="9">
        <v>19</v>
      </c>
      <c r="N80" s="5">
        <v>2</v>
      </c>
      <c r="O80" s="5">
        <v>5</v>
      </c>
      <c r="P80" s="5">
        <v>3</v>
      </c>
      <c r="Q80" s="5">
        <v>6</v>
      </c>
      <c r="R80" s="5">
        <v>3</v>
      </c>
      <c r="S80" s="9">
        <v>21</v>
      </c>
      <c r="T80" s="5">
        <v>1</v>
      </c>
      <c r="U80" s="5">
        <v>2</v>
      </c>
      <c r="V80" s="5">
        <v>7</v>
      </c>
      <c r="W80" s="5">
        <v>2</v>
      </c>
      <c r="X80" s="5">
        <v>9</v>
      </c>
      <c r="Y80" s="9">
        <v>29</v>
      </c>
      <c r="Z80" s="5">
        <v>6</v>
      </c>
      <c r="AA80" s="5">
        <v>3</v>
      </c>
      <c r="AB80" s="5">
        <v>8</v>
      </c>
      <c r="AC80" s="5">
        <v>5</v>
      </c>
      <c r="AD80" s="5">
        <v>7</v>
      </c>
      <c r="AE80" s="9">
        <v>45</v>
      </c>
      <c r="AF80" s="5">
        <v>11</v>
      </c>
      <c r="AG80" s="5">
        <v>5</v>
      </c>
      <c r="AH80" s="5">
        <v>11</v>
      </c>
      <c r="AI80" s="5">
        <v>8</v>
      </c>
      <c r="AJ80" s="5">
        <v>10</v>
      </c>
      <c r="AK80" s="9">
        <v>52</v>
      </c>
      <c r="AL80" s="5">
        <v>8</v>
      </c>
      <c r="AM80" s="5">
        <v>9</v>
      </c>
      <c r="AN80" s="5">
        <v>12</v>
      </c>
      <c r="AO80" s="5">
        <v>14</v>
      </c>
      <c r="AP80" s="5">
        <v>9</v>
      </c>
      <c r="AQ80" s="9">
        <v>46</v>
      </c>
      <c r="AR80" s="5">
        <v>8</v>
      </c>
      <c r="AS80" s="5">
        <v>8</v>
      </c>
      <c r="AT80" s="5">
        <v>11</v>
      </c>
      <c r="AU80" s="5">
        <v>11</v>
      </c>
      <c r="AV80" s="5">
        <v>8</v>
      </c>
      <c r="AW80" s="9">
        <v>45</v>
      </c>
      <c r="AX80" s="5">
        <v>7</v>
      </c>
      <c r="AY80" s="5">
        <v>10</v>
      </c>
      <c r="AZ80" s="5">
        <v>11</v>
      </c>
      <c r="BA80" s="5">
        <v>9</v>
      </c>
      <c r="BB80" s="5">
        <v>8</v>
      </c>
      <c r="BC80" s="9">
        <v>48</v>
      </c>
      <c r="BD80" s="5">
        <v>9</v>
      </c>
      <c r="BE80" s="5">
        <v>8</v>
      </c>
      <c r="BF80" s="5">
        <v>11</v>
      </c>
      <c r="BG80" s="5">
        <v>8</v>
      </c>
      <c r="BH80" s="5">
        <v>12</v>
      </c>
      <c r="BI80" s="9">
        <v>60</v>
      </c>
      <c r="BJ80" s="5">
        <v>8</v>
      </c>
      <c r="BK80" s="5">
        <v>15</v>
      </c>
      <c r="BL80" s="5">
        <v>10</v>
      </c>
      <c r="BM80" s="5">
        <v>12</v>
      </c>
      <c r="BN80" s="5">
        <v>15</v>
      </c>
      <c r="BO80" s="9">
        <v>58</v>
      </c>
      <c r="BP80" s="5">
        <v>14</v>
      </c>
      <c r="BQ80" s="5">
        <v>13</v>
      </c>
      <c r="BR80" s="5">
        <v>9</v>
      </c>
      <c r="BS80" s="5">
        <v>10</v>
      </c>
      <c r="BT80" s="5">
        <v>12</v>
      </c>
      <c r="BU80" s="9">
        <v>54</v>
      </c>
      <c r="BV80" s="5">
        <v>8</v>
      </c>
      <c r="BW80" s="5">
        <v>11</v>
      </c>
      <c r="BX80" s="5">
        <v>9</v>
      </c>
      <c r="BY80" s="5">
        <v>8</v>
      </c>
      <c r="BZ80" s="5">
        <v>18</v>
      </c>
      <c r="CA80" s="9">
        <v>72</v>
      </c>
      <c r="CB80" s="5">
        <v>14</v>
      </c>
      <c r="CC80" s="5">
        <v>13</v>
      </c>
      <c r="CD80" s="5">
        <v>10</v>
      </c>
      <c r="CE80" s="5">
        <v>11</v>
      </c>
      <c r="CF80" s="5">
        <v>24</v>
      </c>
      <c r="CG80" s="9">
        <v>92</v>
      </c>
      <c r="CH80" s="5">
        <v>17</v>
      </c>
      <c r="CI80" s="5">
        <v>20</v>
      </c>
      <c r="CJ80" s="5">
        <v>16</v>
      </c>
      <c r="CK80" s="5">
        <v>17</v>
      </c>
      <c r="CL80" s="5">
        <v>22</v>
      </c>
      <c r="CM80" s="9">
        <v>54</v>
      </c>
      <c r="CN80" s="5">
        <v>9</v>
      </c>
      <c r="CO80" s="5">
        <v>13</v>
      </c>
      <c r="CP80" s="5">
        <v>11</v>
      </c>
      <c r="CQ80" s="5">
        <v>10</v>
      </c>
      <c r="CR80" s="5">
        <v>11</v>
      </c>
      <c r="CS80" s="9">
        <v>37</v>
      </c>
      <c r="CT80" s="5">
        <v>10</v>
      </c>
      <c r="CU80" s="5">
        <v>11</v>
      </c>
      <c r="CV80" s="5">
        <v>7</v>
      </c>
      <c r="CW80" s="5">
        <v>4</v>
      </c>
      <c r="CX80" s="5">
        <v>5</v>
      </c>
      <c r="CY80" s="9">
        <v>42</v>
      </c>
      <c r="CZ80" s="5">
        <v>11</v>
      </c>
      <c r="DA80" s="5">
        <v>9</v>
      </c>
      <c r="DB80" s="5">
        <v>7</v>
      </c>
      <c r="DC80" s="5">
        <v>9</v>
      </c>
      <c r="DD80" s="5">
        <v>6</v>
      </c>
      <c r="DE80" s="9">
        <v>13</v>
      </c>
      <c r="DF80" s="5">
        <v>4</v>
      </c>
      <c r="DG80" s="5">
        <v>3</v>
      </c>
      <c r="DH80" s="5">
        <v>2</v>
      </c>
      <c r="DI80" s="5">
        <v>2</v>
      </c>
      <c r="DJ80" s="5">
        <v>2</v>
      </c>
      <c r="DK80" s="9">
        <v>11</v>
      </c>
      <c r="DL80" s="5">
        <v>3</v>
      </c>
      <c r="DM80" s="5">
        <v>2</v>
      </c>
      <c r="DN80" s="5">
        <v>3</v>
      </c>
      <c r="DO80" s="5">
        <v>2</v>
      </c>
      <c r="DP80" s="5">
        <v>1</v>
      </c>
      <c r="DQ80" s="9">
        <v>4</v>
      </c>
      <c r="DR80" s="5">
        <v>2</v>
      </c>
      <c r="DS80" s="5">
        <v>0</v>
      </c>
      <c r="DT80" s="5">
        <v>1</v>
      </c>
      <c r="DU80" s="5">
        <v>1</v>
      </c>
      <c r="DV80" s="5">
        <v>0</v>
      </c>
      <c r="DW80" s="9">
        <v>1</v>
      </c>
      <c r="DX80" s="5">
        <v>1</v>
      </c>
      <c r="DY80" s="5">
        <v>0</v>
      </c>
      <c r="DZ80" s="5">
        <v>0</v>
      </c>
      <c r="EA80" s="5">
        <v>0</v>
      </c>
    </row>
    <row r="81" spans="1:131" s="3" customFormat="1" ht="11.25">
      <c r="A81" s="4" t="s">
        <v>36</v>
      </c>
      <c r="B81" s="7" t="s">
        <v>191</v>
      </c>
      <c r="C81" s="9">
        <v>1089</v>
      </c>
      <c r="D81" s="19">
        <v>117</v>
      </c>
      <c r="E81" s="19">
        <v>681</v>
      </c>
      <c r="F81" s="19">
        <v>291</v>
      </c>
      <c r="G81" s="9">
        <v>44</v>
      </c>
      <c r="H81" s="5">
        <v>8</v>
      </c>
      <c r="I81" s="5">
        <v>6</v>
      </c>
      <c r="J81" s="5">
        <v>15</v>
      </c>
      <c r="K81" s="5">
        <v>6</v>
      </c>
      <c r="L81" s="5">
        <v>9</v>
      </c>
      <c r="M81" s="9">
        <v>33</v>
      </c>
      <c r="N81" s="5">
        <v>6</v>
      </c>
      <c r="O81" s="5">
        <v>5</v>
      </c>
      <c r="P81" s="5">
        <v>10</v>
      </c>
      <c r="Q81" s="5">
        <v>5</v>
      </c>
      <c r="R81" s="5">
        <v>7</v>
      </c>
      <c r="S81" s="9">
        <v>40</v>
      </c>
      <c r="T81" s="5">
        <v>7</v>
      </c>
      <c r="U81" s="5">
        <v>10</v>
      </c>
      <c r="V81" s="5">
        <v>12</v>
      </c>
      <c r="W81" s="5">
        <v>4</v>
      </c>
      <c r="X81" s="5">
        <v>7</v>
      </c>
      <c r="Y81" s="9">
        <v>50</v>
      </c>
      <c r="Z81" s="5">
        <v>8</v>
      </c>
      <c r="AA81" s="5">
        <v>9</v>
      </c>
      <c r="AB81" s="5">
        <v>7</v>
      </c>
      <c r="AC81" s="5">
        <v>13</v>
      </c>
      <c r="AD81" s="5">
        <v>13</v>
      </c>
      <c r="AE81" s="9">
        <v>51</v>
      </c>
      <c r="AF81" s="5">
        <v>13</v>
      </c>
      <c r="AG81" s="5">
        <v>7</v>
      </c>
      <c r="AH81" s="5">
        <v>12</v>
      </c>
      <c r="AI81" s="5">
        <v>9</v>
      </c>
      <c r="AJ81" s="5">
        <v>10</v>
      </c>
      <c r="AK81" s="9">
        <v>76</v>
      </c>
      <c r="AL81" s="5">
        <v>11</v>
      </c>
      <c r="AM81" s="5">
        <v>14</v>
      </c>
      <c r="AN81" s="5">
        <v>15</v>
      </c>
      <c r="AO81" s="5">
        <v>16</v>
      </c>
      <c r="AP81" s="5">
        <v>20</v>
      </c>
      <c r="AQ81" s="9">
        <v>64</v>
      </c>
      <c r="AR81" s="5">
        <v>15</v>
      </c>
      <c r="AS81" s="5">
        <v>11</v>
      </c>
      <c r="AT81" s="5">
        <v>11</v>
      </c>
      <c r="AU81" s="5">
        <v>14</v>
      </c>
      <c r="AV81" s="5">
        <v>13</v>
      </c>
      <c r="AW81" s="9">
        <v>59</v>
      </c>
      <c r="AX81" s="5">
        <v>15</v>
      </c>
      <c r="AY81" s="5">
        <v>9</v>
      </c>
      <c r="AZ81" s="5">
        <v>10</v>
      </c>
      <c r="BA81" s="5">
        <v>16</v>
      </c>
      <c r="BB81" s="5">
        <v>9</v>
      </c>
      <c r="BC81" s="9">
        <v>75</v>
      </c>
      <c r="BD81" s="5">
        <v>10</v>
      </c>
      <c r="BE81" s="5">
        <v>9</v>
      </c>
      <c r="BF81" s="5">
        <v>17</v>
      </c>
      <c r="BG81" s="5">
        <v>20</v>
      </c>
      <c r="BH81" s="5">
        <v>19</v>
      </c>
      <c r="BI81" s="9">
        <v>94</v>
      </c>
      <c r="BJ81" s="5">
        <v>15</v>
      </c>
      <c r="BK81" s="5">
        <v>24</v>
      </c>
      <c r="BL81" s="5">
        <v>13</v>
      </c>
      <c r="BM81" s="5">
        <v>28</v>
      </c>
      <c r="BN81" s="5">
        <v>14</v>
      </c>
      <c r="BO81" s="9">
        <v>81</v>
      </c>
      <c r="BP81" s="5">
        <v>11</v>
      </c>
      <c r="BQ81" s="5">
        <v>18</v>
      </c>
      <c r="BR81" s="5">
        <v>23</v>
      </c>
      <c r="BS81" s="5">
        <v>13</v>
      </c>
      <c r="BT81" s="5">
        <v>16</v>
      </c>
      <c r="BU81" s="9">
        <v>60</v>
      </c>
      <c r="BV81" s="5">
        <v>14</v>
      </c>
      <c r="BW81" s="5">
        <v>11</v>
      </c>
      <c r="BX81" s="5">
        <v>11</v>
      </c>
      <c r="BY81" s="5">
        <v>10</v>
      </c>
      <c r="BZ81" s="5">
        <v>14</v>
      </c>
      <c r="CA81" s="9">
        <v>71</v>
      </c>
      <c r="CB81" s="5">
        <v>11</v>
      </c>
      <c r="CC81" s="5">
        <v>12</v>
      </c>
      <c r="CD81" s="5">
        <v>19</v>
      </c>
      <c r="CE81" s="5">
        <v>13</v>
      </c>
      <c r="CF81" s="5">
        <v>16</v>
      </c>
      <c r="CG81" s="9">
        <v>85</v>
      </c>
      <c r="CH81" s="5">
        <v>14</v>
      </c>
      <c r="CI81" s="5">
        <v>17</v>
      </c>
      <c r="CJ81" s="5">
        <v>22</v>
      </c>
      <c r="CK81" s="5">
        <v>13</v>
      </c>
      <c r="CL81" s="5">
        <v>19</v>
      </c>
      <c r="CM81" s="9">
        <v>57</v>
      </c>
      <c r="CN81" s="5">
        <v>9</v>
      </c>
      <c r="CO81" s="5">
        <v>13</v>
      </c>
      <c r="CP81" s="5">
        <v>12</v>
      </c>
      <c r="CQ81" s="5">
        <v>12</v>
      </c>
      <c r="CR81" s="5">
        <v>11</v>
      </c>
      <c r="CS81" s="9">
        <v>61</v>
      </c>
      <c r="CT81" s="5">
        <v>15</v>
      </c>
      <c r="CU81" s="5">
        <v>13</v>
      </c>
      <c r="CV81" s="5">
        <v>11</v>
      </c>
      <c r="CW81" s="5">
        <v>11</v>
      </c>
      <c r="CX81" s="5">
        <v>11</v>
      </c>
      <c r="CY81" s="9">
        <v>50</v>
      </c>
      <c r="CZ81" s="5">
        <v>12</v>
      </c>
      <c r="DA81" s="5">
        <v>6</v>
      </c>
      <c r="DB81" s="5">
        <v>11</v>
      </c>
      <c r="DC81" s="5">
        <v>11</v>
      </c>
      <c r="DD81" s="5">
        <v>10</v>
      </c>
      <c r="DE81" s="9">
        <v>24</v>
      </c>
      <c r="DF81" s="5">
        <v>7</v>
      </c>
      <c r="DG81" s="5">
        <v>4</v>
      </c>
      <c r="DH81" s="5">
        <v>4</v>
      </c>
      <c r="DI81" s="5">
        <v>9</v>
      </c>
      <c r="DJ81" s="5">
        <v>0</v>
      </c>
      <c r="DK81" s="9">
        <v>13</v>
      </c>
      <c r="DL81" s="5">
        <v>4</v>
      </c>
      <c r="DM81" s="5">
        <v>5</v>
      </c>
      <c r="DN81" s="5">
        <v>2</v>
      </c>
      <c r="DO81" s="5">
        <v>2</v>
      </c>
      <c r="DP81" s="5">
        <v>0</v>
      </c>
      <c r="DQ81" s="9">
        <v>0</v>
      </c>
      <c r="DR81" s="5">
        <v>0</v>
      </c>
      <c r="DS81" s="5">
        <v>0</v>
      </c>
      <c r="DT81" s="5">
        <v>0</v>
      </c>
      <c r="DU81" s="5">
        <v>0</v>
      </c>
      <c r="DV81" s="5">
        <v>0</v>
      </c>
      <c r="DW81" s="9">
        <v>1</v>
      </c>
      <c r="DX81" s="5">
        <v>1</v>
      </c>
      <c r="DY81" s="5">
        <v>0</v>
      </c>
      <c r="DZ81" s="5">
        <v>0</v>
      </c>
      <c r="EA81" s="5">
        <v>0</v>
      </c>
    </row>
    <row r="82" spans="1:131" s="3" customFormat="1" ht="11.25">
      <c r="A82" s="4" t="s">
        <v>37</v>
      </c>
      <c r="B82" s="7" t="s">
        <v>192</v>
      </c>
      <c r="C82" s="9">
        <v>681</v>
      </c>
      <c r="D82" s="19">
        <v>48</v>
      </c>
      <c r="E82" s="19">
        <v>424</v>
      </c>
      <c r="F82" s="19">
        <v>209</v>
      </c>
      <c r="G82" s="9">
        <v>16</v>
      </c>
      <c r="H82" s="5">
        <v>6</v>
      </c>
      <c r="I82" s="5">
        <v>3</v>
      </c>
      <c r="J82" s="5">
        <v>3</v>
      </c>
      <c r="K82" s="5">
        <v>1</v>
      </c>
      <c r="L82" s="5">
        <v>3</v>
      </c>
      <c r="M82" s="9">
        <v>17</v>
      </c>
      <c r="N82" s="5">
        <v>3</v>
      </c>
      <c r="O82" s="5">
        <v>4</v>
      </c>
      <c r="P82" s="5">
        <v>5</v>
      </c>
      <c r="Q82" s="5">
        <v>3</v>
      </c>
      <c r="R82" s="5">
        <v>2</v>
      </c>
      <c r="S82" s="9">
        <v>15</v>
      </c>
      <c r="T82" s="5">
        <v>1</v>
      </c>
      <c r="U82" s="5">
        <v>5</v>
      </c>
      <c r="V82" s="5">
        <v>4</v>
      </c>
      <c r="W82" s="5">
        <v>4</v>
      </c>
      <c r="X82" s="5">
        <v>1</v>
      </c>
      <c r="Y82" s="9">
        <v>30</v>
      </c>
      <c r="Z82" s="5">
        <v>2</v>
      </c>
      <c r="AA82" s="5">
        <v>6</v>
      </c>
      <c r="AB82" s="5">
        <v>3</v>
      </c>
      <c r="AC82" s="5">
        <v>6</v>
      </c>
      <c r="AD82" s="5">
        <v>13</v>
      </c>
      <c r="AE82" s="9">
        <v>41</v>
      </c>
      <c r="AF82" s="5">
        <v>2</v>
      </c>
      <c r="AG82" s="5">
        <v>3</v>
      </c>
      <c r="AH82" s="5">
        <v>14</v>
      </c>
      <c r="AI82" s="5">
        <v>14</v>
      </c>
      <c r="AJ82" s="5">
        <v>8</v>
      </c>
      <c r="AK82" s="9">
        <v>40</v>
      </c>
      <c r="AL82" s="5">
        <v>12</v>
      </c>
      <c r="AM82" s="5">
        <v>8</v>
      </c>
      <c r="AN82" s="5">
        <v>10</v>
      </c>
      <c r="AO82" s="5">
        <v>3</v>
      </c>
      <c r="AP82" s="5">
        <v>7</v>
      </c>
      <c r="AQ82" s="9">
        <v>45</v>
      </c>
      <c r="AR82" s="5">
        <v>12</v>
      </c>
      <c r="AS82" s="5">
        <v>7</v>
      </c>
      <c r="AT82" s="5">
        <v>9</v>
      </c>
      <c r="AU82" s="5">
        <v>5</v>
      </c>
      <c r="AV82" s="5">
        <v>12</v>
      </c>
      <c r="AW82" s="9">
        <v>34</v>
      </c>
      <c r="AX82" s="5">
        <v>4</v>
      </c>
      <c r="AY82" s="5">
        <v>7</v>
      </c>
      <c r="AZ82" s="5">
        <v>9</v>
      </c>
      <c r="BA82" s="5">
        <v>8</v>
      </c>
      <c r="BB82" s="5">
        <v>6</v>
      </c>
      <c r="BC82" s="9">
        <v>41</v>
      </c>
      <c r="BD82" s="5">
        <v>16</v>
      </c>
      <c r="BE82" s="5">
        <v>8</v>
      </c>
      <c r="BF82" s="5">
        <v>5</v>
      </c>
      <c r="BG82" s="5">
        <v>7</v>
      </c>
      <c r="BH82" s="5">
        <v>5</v>
      </c>
      <c r="BI82" s="9">
        <v>57</v>
      </c>
      <c r="BJ82" s="5">
        <v>7</v>
      </c>
      <c r="BK82" s="5">
        <v>18</v>
      </c>
      <c r="BL82" s="5">
        <v>9</v>
      </c>
      <c r="BM82" s="5">
        <v>11</v>
      </c>
      <c r="BN82" s="5">
        <v>12</v>
      </c>
      <c r="BO82" s="9">
        <v>43</v>
      </c>
      <c r="BP82" s="5">
        <v>12</v>
      </c>
      <c r="BQ82" s="5">
        <v>11</v>
      </c>
      <c r="BR82" s="5">
        <v>4</v>
      </c>
      <c r="BS82" s="5">
        <v>8</v>
      </c>
      <c r="BT82" s="5">
        <v>8</v>
      </c>
      <c r="BU82" s="9">
        <v>43</v>
      </c>
      <c r="BV82" s="5">
        <v>11</v>
      </c>
      <c r="BW82" s="5">
        <v>7</v>
      </c>
      <c r="BX82" s="5">
        <v>11</v>
      </c>
      <c r="BY82" s="5">
        <v>4</v>
      </c>
      <c r="BZ82" s="5">
        <v>10</v>
      </c>
      <c r="CA82" s="9">
        <v>50</v>
      </c>
      <c r="CB82" s="5">
        <v>12</v>
      </c>
      <c r="CC82" s="5">
        <v>8</v>
      </c>
      <c r="CD82" s="5">
        <v>10</v>
      </c>
      <c r="CE82" s="5">
        <v>5</v>
      </c>
      <c r="CF82" s="5">
        <v>15</v>
      </c>
      <c r="CG82" s="9">
        <v>58</v>
      </c>
      <c r="CH82" s="5">
        <v>8</v>
      </c>
      <c r="CI82" s="5">
        <v>15</v>
      </c>
      <c r="CJ82" s="5">
        <v>8</v>
      </c>
      <c r="CK82" s="5">
        <v>16</v>
      </c>
      <c r="CL82" s="5">
        <v>11</v>
      </c>
      <c r="CM82" s="9">
        <v>39</v>
      </c>
      <c r="CN82" s="5">
        <v>8</v>
      </c>
      <c r="CO82" s="5">
        <v>4</v>
      </c>
      <c r="CP82" s="5">
        <v>9</v>
      </c>
      <c r="CQ82" s="5">
        <v>9</v>
      </c>
      <c r="CR82" s="5">
        <v>9</v>
      </c>
      <c r="CS82" s="9">
        <v>41</v>
      </c>
      <c r="CT82" s="5">
        <v>11</v>
      </c>
      <c r="CU82" s="5">
        <v>4</v>
      </c>
      <c r="CV82" s="5">
        <v>5</v>
      </c>
      <c r="CW82" s="5">
        <v>12</v>
      </c>
      <c r="CX82" s="5">
        <v>9</v>
      </c>
      <c r="CY82" s="9">
        <v>41</v>
      </c>
      <c r="CZ82" s="5">
        <v>12</v>
      </c>
      <c r="DA82" s="5">
        <v>11</v>
      </c>
      <c r="DB82" s="5">
        <v>8</v>
      </c>
      <c r="DC82" s="5">
        <v>5</v>
      </c>
      <c r="DD82" s="5">
        <v>5</v>
      </c>
      <c r="DE82" s="9">
        <v>23</v>
      </c>
      <c r="DF82" s="5">
        <v>6</v>
      </c>
      <c r="DG82" s="5">
        <v>7</v>
      </c>
      <c r="DH82" s="5">
        <v>5</v>
      </c>
      <c r="DI82" s="5">
        <v>3</v>
      </c>
      <c r="DJ82" s="5">
        <v>2</v>
      </c>
      <c r="DK82" s="9">
        <v>6</v>
      </c>
      <c r="DL82" s="5">
        <v>1</v>
      </c>
      <c r="DM82" s="5">
        <v>2</v>
      </c>
      <c r="DN82" s="5">
        <v>0</v>
      </c>
      <c r="DO82" s="5">
        <v>2</v>
      </c>
      <c r="DP82" s="5">
        <v>1</v>
      </c>
      <c r="DQ82" s="9">
        <v>1</v>
      </c>
      <c r="DR82" s="5">
        <v>0</v>
      </c>
      <c r="DS82" s="5">
        <v>1</v>
      </c>
      <c r="DT82" s="5">
        <v>0</v>
      </c>
      <c r="DU82" s="5">
        <v>0</v>
      </c>
      <c r="DV82" s="5">
        <v>0</v>
      </c>
      <c r="DW82" s="9">
        <v>0</v>
      </c>
      <c r="DX82" s="5">
        <v>0</v>
      </c>
      <c r="DY82" s="5">
        <v>0</v>
      </c>
      <c r="DZ82" s="5">
        <v>0</v>
      </c>
      <c r="EA82" s="5">
        <v>0</v>
      </c>
    </row>
    <row r="83" spans="1:131" s="3" customFormat="1" ht="11.25">
      <c r="A83" s="4" t="s">
        <v>38</v>
      </c>
      <c r="B83" s="7" t="s">
        <v>193</v>
      </c>
      <c r="C83" s="9">
        <v>963</v>
      </c>
      <c r="D83" s="19">
        <v>105</v>
      </c>
      <c r="E83" s="19">
        <v>614</v>
      </c>
      <c r="F83" s="19">
        <v>244</v>
      </c>
      <c r="G83" s="9">
        <v>39</v>
      </c>
      <c r="H83" s="5">
        <v>8</v>
      </c>
      <c r="I83" s="5">
        <v>6</v>
      </c>
      <c r="J83" s="5">
        <v>6</v>
      </c>
      <c r="K83" s="5">
        <v>10</v>
      </c>
      <c r="L83" s="5">
        <v>9</v>
      </c>
      <c r="M83" s="9">
        <v>27</v>
      </c>
      <c r="N83" s="5">
        <v>2</v>
      </c>
      <c r="O83" s="5">
        <v>5</v>
      </c>
      <c r="P83" s="5">
        <v>8</v>
      </c>
      <c r="Q83" s="5">
        <v>7</v>
      </c>
      <c r="R83" s="5">
        <v>5</v>
      </c>
      <c r="S83" s="9">
        <v>39</v>
      </c>
      <c r="T83" s="5">
        <v>9</v>
      </c>
      <c r="U83" s="5">
        <v>6</v>
      </c>
      <c r="V83" s="5">
        <v>4</v>
      </c>
      <c r="W83" s="5">
        <v>12</v>
      </c>
      <c r="X83" s="5">
        <v>8</v>
      </c>
      <c r="Y83" s="9">
        <v>43</v>
      </c>
      <c r="Z83" s="5">
        <v>12</v>
      </c>
      <c r="AA83" s="5">
        <v>10</v>
      </c>
      <c r="AB83" s="5">
        <v>5</v>
      </c>
      <c r="AC83" s="5">
        <v>11</v>
      </c>
      <c r="AD83" s="5">
        <v>5</v>
      </c>
      <c r="AE83" s="9">
        <v>64</v>
      </c>
      <c r="AF83" s="5">
        <v>11</v>
      </c>
      <c r="AG83" s="5">
        <v>10</v>
      </c>
      <c r="AH83" s="5">
        <v>11</v>
      </c>
      <c r="AI83" s="5">
        <v>20</v>
      </c>
      <c r="AJ83" s="5">
        <v>12</v>
      </c>
      <c r="AK83" s="9">
        <v>49</v>
      </c>
      <c r="AL83" s="5">
        <v>9</v>
      </c>
      <c r="AM83" s="5">
        <v>7</v>
      </c>
      <c r="AN83" s="5">
        <v>15</v>
      </c>
      <c r="AO83" s="5">
        <v>9</v>
      </c>
      <c r="AP83" s="5">
        <v>9</v>
      </c>
      <c r="AQ83" s="9">
        <v>55</v>
      </c>
      <c r="AR83" s="5">
        <v>9</v>
      </c>
      <c r="AS83" s="5">
        <v>8</v>
      </c>
      <c r="AT83" s="5">
        <v>10</v>
      </c>
      <c r="AU83" s="5">
        <v>8</v>
      </c>
      <c r="AV83" s="5">
        <v>20</v>
      </c>
      <c r="AW83" s="9">
        <v>69</v>
      </c>
      <c r="AX83" s="5">
        <v>18</v>
      </c>
      <c r="AY83" s="5">
        <v>10</v>
      </c>
      <c r="AZ83" s="5">
        <v>7</v>
      </c>
      <c r="BA83" s="5">
        <v>17</v>
      </c>
      <c r="BB83" s="5">
        <v>17</v>
      </c>
      <c r="BC83" s="9">
        <v>77</v>
      </c>
      <c r="BD83" s="5">
        <v>11</v>
      </c>
      <c r="BE83" s="5">
        <v>15</v>
      </c>
      <c r="BF83" s="5">
        <v>21</v>
      </c>
      <c r="BG83" s="5">
        <v>13</v>
      </c>
      <c r="BH83" s="5">
        <v>17</v>
      </c>
      <c r="BI83" s="9">
        <v>64</v>
      </c>
      <c r="BJ83" s="5">
        <v>11</v>
      </c>
      <c r="BK83" s="5">
        <v>15</v>
      </c>
      <c r="BL83" s="5">
        <v>8</v>
      </c>
      <c r="BM83" s="5">
        <v>15</v>
      </c>
      <c r="BN83" s="5">
        <v>15</v>
      </c>
      <c r="BO83" s="9">
        <v>58</v>
      </c>
      <c r="BP83" s="5">
        <v>10</v>
      </c>
      <c r="BQ83" s="5">
        <v>7</v>
      </c>
      <c r="BR83" s="5">
        <v>13</v>
      </c>
      <c r="BS83" s="5">
        <v>14</v>
      </c>
      <c r="BT83" s="5">
        <v>14</v>
      </c>
      <c r="BU83" s="9">
        <v>60</v>
      </c>
      <c r="BV83" s="5">
        <v>13</v>
      </c>
      <c r="BW83" s="5">
        <v>10</v>
      </c>
      <c r="BX83" s="5">
        <v>13</v>
      </c>
      <c r="BY83" s="5">
        <v>16</v>
      </c>
      <c r="BZ83" s="5">
        <v>8</v>
      </c>
      <c r="CA83" s="9">
        <v>75</v>
      </c>
      <c r="CB83" s="5">
        <v>14</v>
      </c>
      <c r="CC83" s="5">
        <v>12</v>
      </c>
      <c r="CD83" s="5">
        <v>17</v>
      </c>
      <c r="CE83" s="5">
        <v>15</v>
      </c>
      <c r="CF83" s="5">
        <v>17</v>
      </c>
      <c r="CG83" s="9">
        <v>87</v>
      </c>
      <c r="CH83" s="5">
        <v>13</v>
      </c>
      <c r="CI83" s="5">
        <v>17</v>
      </c>
      <c r="CJ83" s="5">
        <v>23</v>
      </c>
      <c r="CK83" s="5">
        <v>17</v>
      </c>
      <c r="CL83" s="5">
        <v>17</v>
      </c>
      <c r="CM83" s="9">
        <v>60</v>
      </c>
      <c r="CN83" s="5">
        <v>13</v>
      </c>
      <c r="CO83" s="5">
        <v>9</v>
      </c>
      <c r="CP83" s="5">
        <v>14</v>
      </c>
      <c r="CQ83" s="5">
        <v>12</v>
      </c>
      <c r="CR83" s="5">
        <v>12</v>
      </c>
      <c r="CS83" s="9">
        <v>47</v>
      </c>
      <c r="CT83" s="5">
        <v>12</v>
      </c>
      <c r="CU83" s="5">
        <v>9</v>
      </c>
      <c r="CV83" s="5">
        <v>10</v>
      </c>
      <c r="CW83" s="5">
        <v>8</v>
      </c>
      <c r="CX83" s="5">
        <v>8</v>
      </c>
      <c r="CY83" s="9">
        <v>29</v>
      </c>
      <c r="CZ83" s="5">
        <v>4</v>
      </c>
      <c r="DA83" s="5">
        <v>7</v>
      </c>
      <c r="DB83" s="5">
        <v>6</v>
      </c>
      <c r="DC83" s="5">
        <v>6</v>
      </c>
      <c r="DD83" s="5">
        <v>6</v>
      </c>
      <c r="DE83" s="9">
        <v>15</v>
      </c>
      <c r="DF83" s="5">
        <v>3</v>
      </c>
      <c r="DG83" s="5">
        <v>3</v>
      </c>
      <c r="DH83" s="5">
        <v>4</v>
      </c>
      <c r="DI83" s="5">
        <v>3</v>
      </c>
      <c r="DJ83" s="5">
        <v>2</v>
      </c>
      <c r="DK83" s="9">
        <v>3</v>
      </c>
      <c r="DL83" s="5">
        <v>1</v>
      </c>
      <c r="DM83" s="5">
        <v>2</v>
      </c>
      <c r="DN83" s="5">
        <v>0</v>
      </c>
      <c r="DO83" s="5">
        <v>0</v>
      </c>
      <c r="DP83" s="5">
        <v>0</v>
      </c>
      <c r="DQ83" s="9">
        <v>3</v>
      </c>
      <c r="DR83" s="5">
        <v>0</v>
      </c>
      <c r="DS83" s="5">
        <v>0</v>
      </c>
      <c r="DT83" s="5">
        <v>2</v>
      </c>
      <c r="DU83" s="5">
        <v>1</v>
      </c>
      <c r="DV83" s="5">
        <v>0</v>
      </c>
      <c r="DW83" s="9">
        <v>0</v>
      </c>
      <c r="DX83" s="5">
        <v>0</v>
      </c>
      <c r="DY83" s="5">
        <v>0</v>
      </c>
      <c r="DZ83" s="5">
        <v>0</v>
      </c>
      <c r="EA83" s="5">
        <v>0</v>
      </c>
    </row>
    <row r="84" spans="1:131" s="3" customFormat="1" ht="11.25">
      <c r="A84" s="4" t="s">
        <v>39</v>
      </c>
      <c r="B84" s="7" t="s">
        <v>194</v>
      </c>
      <c r="C84" s="9">
        <v>396</v>
      </c>
      <c r="D84" s="19">
        <v>41</v>
      </c>
      <c r="E84" s="19">
        <v>215</v>
      </c>
      <c r="F84" s="19">
        <v>140</v>
      </c>
      <c r="G84" s="9">
        <v>13</v>
      </c>
      <c r="H84" s="5">
        <v>0</v>
      </c>
      <c r="I84" s="5">
        <v>2</v>
      </c>
      <c r="J84" s="5">
        <v>5</v>
      </c>
      <c r="K84" s="5">
        <v>3</v>
      </c>
      <c r="L84" s="5">
        <v>3</v>
      </c>
      <c r="M84" s="9">
        <v>21</v>
      </c>
      <c r="N84" s="5">
        <v>2</v>
      </c>
      <c r="O84" s="5">
        <v>5</v>
      </c>
      <c r="P84" s="5">
        <v>3</v>
      </c>
      <c r="Q84" s="5">
        <v>4</v>
      </c>
      <c r="R84" s="5">
        <v>7</v>
      </c>
      <c r="S84" s="9">
        <v>7</v>
      </c>
      <c r="T84" s="5">
        <v>1</v>
      </c>
      <c r="U84" s="5">
        <v>1</v>
      </c>
      <c r="V84" s="5">
        <v>4</v>
      </c>
      <c r="W84" s="5">
        <v>1</v>
      </c>
      <c r="X84" s="5">
        <v>0</v>
      </c>
      <c r="Y84" s="9">
        <v>11</v>
      </c>
      <c r="Z84" s="5">
        <v>0</v>
      </c>
      <c r="AA84" s="5">
        <v>2</v>
      </c>
      <c r="AB84" s="5">
        <v>1</v>
      </c>
      <c r="AC84" s="5">
        <v>3</v>
      </c>
      <c r="AD84" s="5">
        <v>5</v>
      </c>
      <c r="AE84" s="9">
        <v>13</v>
      </c>
      <c r="AF84" s="5">
        <v>1</v>
      </c>
      <c r="AG84" s="5">
        <v>4</v>
      </c>
      <c r="AH84" s="5">
        <v>2</v>
      </c>
      <c r="AI84" s="5">
        <v>2</v>
      </c>
      <c r="AJ84" s="5">
        <v>4</v>
      </c>
      <c r="AK84" s="9">
        <v>16</v>
      </c>
      <c r="AL84" s="5">
        <v>2</v>
      </c>
      <c r="AM84" s="5">
        <v>8</v>
      </c>
      <c r="AN84" s="5">
        <v>3</v>
      </c>
      <c r="AO84" s="5">
        <v>1</v>
      </c>
      <c r="AP84" s="5">
        <v>2</v>
      </c>
      <c r="AQ84" s="9">
        <v>24</v>
      </c>
      <c r="AR84" s="5">
        <v>4</v>
      </c>
      <c r="AS84" s="5">
        <v>8</v>
      </c>
      <c r="AT84" s="5">
        <v>4</v>
      </c>
      <c r="AU84" s="5">
        <v>6</v>
      </c>
      <c r="AV84" s="5">
        <v>2</v>
      </c>
      <c r="AW84" s="9">
        <v>24</v>
      </c>
      <c r="AX84" s="5">
        <v>5</v>
      </c>
      <c r="AY84" s="5">
        <v>10</v>
      </c>
      <c r="AZ84" s="5">
        <v>6</v>
      </c>
      <c r="BA84" s="5">
        <v>1</v>
      </c>
      <c r="BB84" s="5">
        <v>2</v>
      </c>
      <c r="BC84" s="9">
        <v>27</v>
      </c>
      <c r="BD84" s="5">
        <v>2</v>
      </c>
      <c r="BE84" s="5">
        <v>4</v>
      </c>
      <c r="BF84" s="5">
        <v>6</v>
      </c>
      <c r="BG84" s="5">
        <v>8</v>
      </c>
      <c r="BH84" s="5">
        <v>7</v>
      </c>
      <c r="BI84" s="9">
        <v>23</v>
      </c>
      <c r="BJ84" s="5">
        <v>1</v>
      </c>
      <c r="BK84" s="5">
        <v>5</v>
      </c>
      <c r="BL84" s="5">
        <v>4</v>
      </c>
      <c r="BM84" s="5">
        <v>2</v>
      </c>
      <c r="BN84" s="5">
        <v>11</v>
      </c>
      <c r="BO84" s="9">
        <v>23</v>
      </c>
      <c r="BP84" s="5">
        <v>5</v>
      </c>
      <c r="BQ84" s="5">
        <v>3</v>
      </c>
      <c r="BR84" s="5">
        <v>4</v>
      </c>
      <c r="BS84" s="5">
        <v>6</v>
      </c>
      <c r="BT84" s="5">
        <v>5</v>
      </c>
      <c r="BU84" s="9">
        <v>18</v>
      </c>
      <c r="BV84" s="5">
        <v>1</v>
      </c>
      <c r="BW84" s="5">
        <v>6</v>
      </c>
      <c r="BX84" s="5">
        <v>4</v>
      </c>
      <c r="BY84" s="5">
        <v>5</v>
      </c>
      <c r="BZ84" s="5">
        <v>2</v>
      </c>
      <c r="CA84" s="9">
        <v>36</v>
      </c>
      <c r="CB84" s="5">
        <v>8</v>
      </c>
      <c r="CC84" s="5">
        <v>5</v>
      </c>
      <c r="CD84" s="5">
        <v>6</v>
      </c>
      <c r="CE84" s="5">
        <v>4</v>
      </c>
      <c r="CF84" s="5">
        <v>13</v>
      </c>
      <c r="CG84" s="9">
        <v>40</v>
      </c>
      <c r="CH84" s="5">
        <v>6</v>
      </c>
      <c r="CI84" s="5">
        <v>9</v>
      </c>
      <c r="CJ84" s="5">
        <v>9</v>
      </c>
      <c r="CK84" s="5">
        <v>8</v>
      </c>
      <c r="CL84" s="5">
        <v>8</v>
      </c>
      <c r="CM84" s="9">
        <v>36</v>
      </c>
      <c r="CN84" s="5">
        <v>5</v>
      </c>
      <c r="CO84" s="5">
        <v>7</v>
      </c>
      <c r="CP84" s="5">
        <v>6</v>
      </c>
      <c r="CQ84" s="5">
        <v>10</v>
      </c>
      <c r="CR84" s="5">
        <v>8</v>
      </c>
      <c r="CS84" s="9">
        <v>23</v>
      </c>
      <c r="CT84" s="5">
        <v>6</v>
      </c>
      <c r="CU84" s="5">
        <v>5</v>
      </c>
      <c r="CV84" s="5">
        <v>4</v>
      </c>
      <c r="CW84" s="5">
        <v>3</v>
      </c>
      <c r="CX84" s="5">
        <v>5</v>
      </c>
      <c r="CY84" s="9">
        <v>20</v>
      </c>
      <c r="CZ84" s="5">
        <v>3</v>
      </c>
      <c r="DA84" s="5">
        <v>8</v>
      </c>
      <c r="DB84" s="5">
        <v>2</v>
      </c>
      <c r="DC84" s="5">
        <v>2</v>
      </c>
      <c r="DD84" s="5">
        <v>5</v>
      </c>
      <c r="DE84" s="9">
        <v>12</v>
      </c>
      <c r="DF84" s="5">
        <v>1</v>
      </c>
      <c r="DG84" s="5">
        <v>3</v>
      </c>
      <c r="DH84" s="5">
        <v>3</v>
      </c>
      <c r="DI84" s="5">
        <v>2</v>
      </c>
      <c r="DJ84" s="5">
        <v>3</v>
      </c>
      <c r="DK84" s="9">
        <v>6</v>
      </c>
      <c r="DL84" s="5">
        <v>4</v>
      </c>
      <c r="DM84" s="5">
        <v>0</v>
      </c>
      <c r="DN84" s="5">
        <v>1</v>
      </c>
      <c r="DO84" s="5">
        <v>1</v>
      </c>
      <c r="DP84" s="5">
        <v>0</v>
      </c>
      <c r="DQ84" s="9">
        <v>3</v>
      </c>
      <c r="DR84" s="5">
        <v>2</v>
      </c>
      <c r="DS84" s="5">
        <v>0</v>
      </c>
      <c r="DT84" s="5">
        <v>1</v>
      </c>
      <c r="DU84" s="5">
        <v>0</v>
      </c>
      <c r="DV84" s="5">
        <v>0</v>
      </c>
      <c r="DW84" s="9">
        <v>0</v>
      </c>
      <c r="DX84" s="5">
        <v>0</v>
      </c>
      <c r="DY84" s="5">
        <v>0</v>
      </c>
      <c r="DZ84" s="5">
        <v>0</v>
      </c>
      <c r="EA84" s="5">
        <v>0</v>
      </c>
    </row>
    <row r="85" spans="1:131" s="19" customFormat="1" ht="11.25">
      <c r="A85" s="20">
        <v>401</v>
      </c>
      <c r="B85" s="21" t="s">
        <v>301</v>
      </c>
      <c r="C85" s="19">
        <v>1243</v>
      </c>
      <c r="D85" s="19">
        <v>74</v>
      </c>
      <c r="E85" s="19">
        <v>577</v>
      </c>
      <c r="F85" s="19">
        <v>592</v>
      </c>
      <c r="G85" s="19">
        <v>21</v>
      </c>
      <c r="H85" s="19">
        <v>5</v>
      </c>
      <c r="I85" s="19">
        <v>2</v>
      </c>
      <c r="J85" s="19">
        <v>6</v>
      </c>
      <c r="K85" s="19">
        <v>2</v>
      </c>
      <c r="L85" s="19">
        <v>6</v>
      </c>
      <c r="M85" s="19">
        <v>25</v>
      </c>
      <c r="N85" s="19">
        <v>5</v>
      </c>
      <c r="O85" s="19">
        <v>1</v>
      </c>
      <c r="P85" s="19">
        <v>6</v>
      </c>
      <c r="Q85" s="19">
        <v>6</v>
      </c>
      <c r="R85" s="19">
        <v>7</v>
      </c>
      <c r="S85" s="19">
        <v>28</v>
      </c>
      <c r="T85" s="19">
        <v>7</v>
      </c>
      <c r="U85" s="19">
        <v>4</v>
      </c>
      <c r="V85" s="19">
        <v>8</v>
      </c>
      <c r="W85" s="19">
        <v>5</v>
      </c>
      <c r="X85" s="19">
        <v>4</v>
      </c>
      <c r="Y85" s="19">
        <v>47</v>
      </c>
      <c r="Z85" s="19">
        <v>10</v>
      </c>
      <c r="AA85" s="19">
        <v>4</v>
      </c>
      <c r="AB85" s="19">
        <v>12</v>
      </c>
      <c r="AC85" s="19">
        <v>10</v>
      </c>
      <c r="AD85" s="19">
        <v>11</v>
      </c>
      <c r="AE85" s="19">
        <v>48</v>
      </c>
      <c r="AF85" s="19">
        <v>11</v>
      </c>
      <c r="AG85" s="19">
        <v>7</v>
      </c>
      <c r="AH85" s="19">
        <v>14</v>
      </c>
      <c r="AI85" s="19">
        <v>9</v>
      </c>
      <c r="AJ85" s="19">
        <v>7</v>
      </c>
      <c r="AK85" s="19">
        <v>37</v>
      </c>
      <c r="AL85" s="19">
        <v>6</v>
      </c>
      <c r="AM85" s="19">
        <v>10</v>
      </c>
      <c r="AN85" s="19">
        <v>5</v>
      </c>
      <c r="AO85" s="19">
        <v>10</v>
      </c>
      <c r="AP85" s="19">
        <v>6</v>
      </c>
      <c r="AQ85" s="19">
        <v>36</v>
      </c>
      <c r="AR85" s="19">
        <v>4</v>
      </c>
      <c r="AS85" s="19">
        <v>6</v>
      </c>
      <c r="AT85" s="19">
        <v>7</v>
      </c>
      <c r="AU85" s="19">
        <v>10</v>
      </c>
      <c r="AV85" s="19">
        <v>9</v>
      </c>
      <c r="AW85" s="19">
        <v>51</v>
      </c>
      <c r="AX85" s="19">
        <v>6</v>
      </c>
      <c r="AY85" s="19">
        <v>6</v>
      </c>
      <c r="AZ85" s="19">
        <v>10</v>
      </c>
      <c r="BA85" s="19">
        <v>14</v>
      </c>
      <c r="BB85" s="19">
        <v>15</v>
      </c>
      <c r="BC85" s="19">
        <v>68</v>
      </c>
      <c r="BD85" s="19">
        <v>9</v>
      </c>
      <c r="BE85" s="19">
        <v>8</v>
      </c>
      <c r="BF85" s="19">
        <v>16</v>
      </c>
      <c r="BG85" s="19">
        <v>19</v>
      </c>
      <c r="BH85" s="19">
        <v>16</v>
      </c>
      <c r="BI85" s="19">
        <v>57</v>
      </c>
      <c r="BJ85" s="19">
        <v>9</v>
      </c>
      <c r="BK85" s="19">
        <v>13</v>
      </c>
      <c r="BL85" s="19">
        <v>9</v>
      </c>
      <c r="BM85" s="19">
        <v>12</v>
      </c>
      <c r="BN85" s="19">
        <v>14</v>
      </c>
      <c r="BO85" s="19">
        <v>67</v>
      </c>
      <c r="BP85" s="19">
        <v>12</v>
      </c>
      <c r="BQ85" s="19">
        <v>10</v>
      </c>
      <c r="BR85" s="19">
        <v>16</v>
      </c>
      <c r="BS85" s="19">
        <v>18</v>
      </c>
      <c r="BT85" s="19">
        <v>11</v>
      </c>
      <c r="BU85" s="19">
        <v>80</v>
      </c>
      <c r="BV85" s="19">
        <v>14</v>
      </c>
      <c r="BW85" s="19">
        <v>14</v>
      </c>
      <c r="BX85" s="19">
        <v>21</v>
      </c>
      <c r="BY85" s="19">
        <v>17</v>
      </c>
      <c r="BZ85" s="19">
        <v>14</v>
      </c>
      <c r="CA85" s="19">
        <v>86</v>
      </c>
      <c r="CB85" s="19">
        <v>11</v>
      </c>
      <c r="CC85" s="19">
        <v>14</v>
      </c>
      <c r="CD85" s="19">
        <v>23</v>
      </c>
      <c r="CE85" s="19">
        <v>20</v>
      </c>
      <c r="CF85" s="19">
        <v>18</v>
      </c>
      <c r="CG85" s="19">
        <v>140</v>
      </c>
      <c r="CH85" s="19">
        <v>26</v>
      </c>
      <c r="CI85" s="19">
        <v>22</v>
      </c>
      <c r="CJ85" s="19">
        <v>33</v>
      </c>
      <c r="CK85" s="19">
        <v>35</v>
      </c>
      <c r="CL85" s="19">
        <v>24</v>
      </c>
      <c r="CM85" s="19">
        <v>109</v>
      </c>
      <c r="CN85" s="19">
        <v>17</v>
      </c>
      <c r="CO85" s="19">
        <v>21</v>
      </c>
      <c r="CP85" s="19">
        <v>18</v>
      </c>
      <c r="CQ85" s="19">
        <v>24</v>
      </c>
      <c r="CR85" s="19">
        <v>29</v>
      </c>
      <c r="CS85" s="19">
        <v>105</v>
      </c>
      <c r="CT85" s="19">
        <v>25</v>
      </c>
      <c r="CU85" s="19">
        <v>23</v>
      </c>
      <c r="CV85" s="19">
        <v>22</v>
      </c>
      <c r="CW85" s="19">
        <v>18</v>
      </c>
      <c r="CX85" s="19">
        <v>17</v>
      </c>
      <c r="CY85" s="19">
        <v>96</v>
      </c>
      <c r="CZ85" s="19">
        <v>21</v>
      </c>
      <c r="DA85" s="19">
        <v>15</v>
      </c>
      <c r="DB85" s="19">
        <v>19</v>
      </c>
      <c r="DC85" s="19">
        <v>20</v>
      </c>
      <c r="DD85" s="19">
        <v>21</v>
      </c>
      <c r="DE85" s="19">
        <v>87</v>
      </c>
      <c r="DF85" s="19">
        <v>13</v>
      </c>
      <c r="DG85" s="19">
        <v>25</v>
      </c>
      <c r="DH85" s="19">
        <v>18</v>
      </c>
      <c r="DI85" s="19">
        <v>18</v>
      </c>
      <c r="DJ85" s="19">
        <v>13</v>
      </c>
      <c r="DK85" s="19">
        <v>39</v>
      </c>
      <c r="DL85" s="19">
        <v>10</v>
      </c>
      <c r="DM85" s="19">
        <v>9</v>
      </c>
      <c r="DN85" s="19">
        <v>6</v>
      </c>
      <c r="DO85" s="19">
        <v>9</v>
      </c>
      <c r="DP85" s="19">
        <v>5</v>
      </c>
      <c r="DQ85" s="19">
        <v>15</v>
      </c>
      <c r="DR85" s="19">
        <v>2</v>
      </c>
      <c r="DS85" s="19">
        <v>6</v>
      </c>
      <c r="DT85" s="19">
        <v>4</v>
      </c>
      <c r="DU85" s="19">
        <v>1</v>
      </c>
      <c r="DV85" s="19">
        <v>2</v>
      </c>
      <c r="DW85" s="19">
        <v>1</v>
      </c>
      <c r="DX85" s="19">
        <v>1</v>
      </c>
      <c r="DY85" s="19">
        <v>0</v>
      </c>
      <c r="DZ85" s="19">
        <v>0</v>
      </c>
      <c r="EA85" s="19">
        <v>0</v>
      </c>
    </row>
    <row r="86" spans="1:131" s="3" customFormat="1" ht="11.25">
      <c r="A86" s="4" t="s">
        <v>138</v>
      </c>
      <c r="B86" s="7" t="s">
        <v>302</v>
      </c>
      <c r="C86" s="9">
        <v>448</v>
      </c>
      <c r="D86" s="19">
        <v>36</v>
      </c>
      <c r="E86" s="19">
        <v>230</v>
      </c>
      <c r="F86" s="19">
        <v>182</v>
      </c>
      <c r="G86" s="9">
        <v>10</v>
      </c>
      <c r="H86" s="5">
        <v>4</v>
      </c>
      <c r="I86" s="5">
        <v>1</v>
      </c>
      <c r="J86" s="5">
        <v>3</v>
      </c>
      <c r="K86" s="5">
        <v>0</v>
      </c>
      <c r="L86" s="5">
        <v>2</v>
      </c>
      <c r="M86" s="9">
        <v>12</v>
      </c>
      <c r="N86" s="5">
        <v>1</v>
      </c>
      <c r="O86" s="5">
        <v>0</v>
      </c>
      <c r="P86" s="5">
        <v>4</v>
      </c>
      <c r="Q86" s="5">
        <v>2</v>
      </c>
      <c r="R86" s="5">
        <v>5</v>
      </c>
      <c r="S86" s="9">
        <v>14</v>
      </c>
      <c r="T86" s="5">
        <v>1</v>
      </c>
      <c r="U86" s="5">
        <v>3</v>
      </c>
      <c r="V86" s="5">
        <v>6</v>
      </c>
      <c r="W86" s="5">
        <v>2</v>
      </c>
      <c r="X86" s="5">
        <v>2</v>
      </c>
      <c r="Y86" s="9">
        <v>24</v>
      </c>
      <c r="Z86" s="5">
        <v>5</v>
      </c>
      <c r="AA86" s="5">
        <v>2</v>
      </c>
      <c r="AB86" s="5">
        <v>8</v>
      </c>
      <c r="AC86" s="5">
        <v>3</v>
      </c>
      <c r="AD86" s="5">
        <v>6</v>
      </c>
      <c r="AE86" s="9">
        <v>23</v>
      </c>
      <c r="AF86" s="5">
        <v>4</v>
      </c>
      <c r="AG86" s="5">
        <v>5</v>
      </c>
      <c r="AH86" s="5">
        <v>5</v>
      </c>
      <c r="AI86" s="5">
        <v>5</v>
      </c>
      <c r="AJ86" s="5">
        <v>4</v>
      </c>
      <c r="AK86" s="9">
        <v>12</v>
      </c>
      <c r="AL86" s="5">
        <v>2</v>
      </c>
      <c r="AM86" s="5">
        <v>2</v>
      </c>
      <c r="AN86" s="5">
        <v>1</v>
      </c>
      <c r="AO86" s="5">
        <v>4</v>
      </c>
      <c r="AP86" s="5">
        <v>3</v>
      </c>
      <c r="AQ86" s="9">
        <v>15</v>
      </c>
      <c r="AR86" s="5">
        <v>2</v>
      </c>
      <c r="AS86" s="5">
        <v>2</v>
      </c>
      <c r="AT86" s="5">
        <v>2</v>
      </c>
      <c r="AU86" s="5">
        <v>6</v>
      </c>
      <c r="AV86" s="5">
        <v>3</v>
      </c>
      <c r="AW86" s="9">
        <v>22</v>
      </c>
      <c r="AX86" s="5">
        <v>2</v>
      </c>
      <c r="AY86" s="5">
        <v>4</v>
      </c>
      <c r="AZ86" s="5">
        <v>3</v>
      </c>
      <c r="BA86" s="5">
        <v>6</v>
      </c>
      <c r="BB86" s="5">
        <v>7</v>
      </c>
      <c r="BC86" s="9">
        <v>31</v>
      </c>
      <c r="BD86" s="5">
        <v>3</v>
      </c>
      <c r="BE86" s="5">
        <v>4</v>
      </c>
      <c r="BF86" s="5">
        <v>7</v>
      </c>
      <c r="BG86" s="5">
        <v>8</v>
      </c>
      <c r="BH86" s="5">
        <v>9</v>
      </c>
      <c r="BI86" s="9">
        <v>23</v>
      </c>
      <c r="BJ86" s="5">
        <v>3</v>
      </c>
      <c r="BK86" s="5">
        <v>5</v>
      </c>
      <c r="BL86" s="5">
        <v>4</v>
      </c>
      <c r="BM86" s="5">
        <v>4</v>
      </c>
      <c r="BN86" s="5">
        <v>7</v>
      </c>
      <c r="BO86" s="9">
        <v>22</v>
      </c>
      <c r="BP86" s="5">
        <v>3</v>
      </c>
      <c r="BQ86" s="5">
        <v>5</v>
      </c>
      <c r="BR86" s="5">
        <v>5</v>
      </c>
      <c r="BS86" s="5">
        <v>5</v>
      </c>
      <c r="BT86" s="5">
        <v>4</v>
      </c>
      <c r="BU86" s="9">
        <v>34</v>
      </c>
      <c r="BV86" s="5">
        <v>9</v>
      </c>
      <c r="BW86" s="5">
        <v>8</v>
      </c>
      <c r="BX86" s="5">
        <v>6</v>
      </c>
      <c r="BY86" s="5">
        <v>5</v>
      </c>
      <c r="BZ86" s="5">
        <v>6</v>
      </c>
      <c r="CA86" s="9">
        <v>24</v>
      </c>
      <c r="CB86" s="5">
        <v>3</v>
      </c>
      <c r="CC86" s="5">
        <v>3</v>
      </c>
      <c r="CD86" s="5">
        <v>5</v>
      </c>
      <c r="CE86" s="5">
        <v>8</v>
      </c>
      <c r="CF86" s="5">
        <v>5</v>
      </c>
      <c r="CG86" s="9">
        <v>58</v>
      </c>
      <c r="CH86" s="5">
        <v>9</v>
      </c>
      <c r="CI86" s="5">
        <v>10</v>
      </c>
      <c r="CJ86" s="5">
        <v>14</v>
      </c>
      <c r="CK86" s="5">
        <v>13</v>
      </c>
      <c r="CL86" s="5">
        <v>12</v>
      </c>
      <c r="CM86" s="9">
        <v>31</v>
      </c>
      <c r="CN86" s="5">
        <v>4</v>
      </c>
      <c r="CO86" s="5">
        <v>5</v>
      </c>
      <c r="CP86" s="5">
        <v>6</v>
      </c>
      <c r="CQ86" s="5">
        <v>5</v>
      </c>
      <c r="CR86" s="5">
        <v>11</v>
      </c>
      <c r="CS86" s="9">
        <v>28</v>
      </c>
      <c r="CT86" s="5">
        <v>8</v>
      </c>
      <c r="CU86" s="5">
        <v>4</v>
      </c>
      <c r="CV86" s="5">
        <v>7</v>
      </c>
      <c r="CW86" s="5">
        <v>5</v>
      </c>
      <c r="CX86" s="5">
        <v>4</v>
      </c>
      <c r="CY86" s="9">
        <v>29</v>
      </c>
      <c r="CZ86" s="5">
        <v>5</v>
      </c>
      <c r="DA86" s="5">
        <v>4</v>
      </c>
      <c r="DB86" s="5">
        <v>5</v>
      </c>
      <c r="DC86" s="5">
        <v>7</v>
      </c>
      <c r="DD86" s="5">
        <v>8</v>
      </c>
      <c r="DE86" s="9">
        <v>25</v>
      </c>
      <c r="DF86" s="5">
        <v>4</v>
      </c>
      <c r="DG86" s="5">
        <v>3</v>
      </c>
      <c r="DH86" s="5">
        <v>7</v>
      </c>
      <c r="DI86" s="5">
        <v>4</v>
      </c>
      <c r="DJ86" s="5">
        <v>7</v>
      </c>
      <c r="DK86" s="9">
        <v>8</v>
      </c>
      <c r="DL86" s="5">
        <v>2</v>
      </c>
      <c r="DM86" s="5">
        <v>3</v>
      </c>
      <c r="DN86" s="5">
        <v>2</v>
      </c>
      <c r="DO86" s="5">
        <v>1</v>
      </c>
      <c r="DP86" s="5">
        <v>0</v>
      </c>
      <c r="DQ86" s="9">
        <v>2</v>
      </c>
      <c r="DR86" s="5">
        <v>0</v>
      </c>
      <c r="DS86" s="5">
        <v>0</v>
      </c>
      <c r="DT86" s="5">
        <v>1</v>
      </c>
      <c r="DU86" s="5">
        <v>0</v>
      </c>
      <c r="DV86" s="5">
        <v>1</v>
      </c>
      <c r="DW86" s="9">
        <v>1</v>
      </c>
      <c r="DX86" s="5">
        <v>1</v>
      </c>
      <c r="DY86" s="5">
        <v>0</v>
      </c>
      <c r="DZ86" s="5">
        <v>0</v>
      </c>
      <c r="EA86" s="5">
        <v>0</v>
      </c>
    </row>
    <row r="87" spans="1:131" s="3" customFormat="1" ht="11.25">
      <c r="A87" s="4" t="s">
        <v>40</v>
      </c>
      <c r="B87" s="7" t="s">
        <v>195</v>
      </c>
      <c r="C87" s="9">
        <v>795</v>
      </c>
      <c r="D87" s="19">
        <v>38</v>
      </c>
      <c r="E87" s="19">
        <v>347</v>
      </c>
      <c r="F87" s="19">
        <v>410</v>
      </c>
      <c r="G87" s="9">
        <v>11</v>
      </c>
      <c r="H87" s="5">
        <v>1</v>
      </c>
      <c r="I87" s="5">
        <v>1</v>
      </c>
      <c r="J87" s="5">
        <v>3</v>
      </c>
      <c r="K87" s="5">
        <v>2</v>
      </c>
      <c r="L87" s="5">
        <v>4</v>
      </c>
      <c r="M87" s="9">
        <v>13</v>
      </c>
      <c r="N87" s="5">
        <v>4</v>
      </c>
      <c r="O87" s="5">
        <v>1</v>
      </c>
      <c r="P87" s="5">
        <v>2</v>
      </c>
      <c r="Q87" s="5">
        <v>4</v>
      </c>
      <c r="R87" s="5">
        <v>2</v>
      </c>
      <c r="S87" s="9">
        <v>14</v>
      </c>
      <c r="T87" s="5">
        <v>6</v>
      </c>
      <c r="U87" s="5">
        <v>1</v>
      </c>
      <c r="V87" s="5">
        <v>2</v>
      </c>
      <c r="W87" s="5">
        <v>3</v>
      </c>
      <c r="X87" s="5">
        <v>2</v>
      </c>
      <c r="Y87" s="9">
        <v>23</v>
      </c>
      <c r="Z87" s="5">
        <v>5</v>
      </c>
      <c r="AA87" s="5">
        <v>2</v>
      </c>
      <c r="AB87" s="5">
        <v>4</v>
      </c>
      <c r="AC87" s="5">
        <v>7</v>
      </c>
      <c r="AD87" s="5">
        <v>5</v>
      </c>
      <c r="AE87" s="9">
        <v>25</v>
      </c>
      <c r="AF87" s="5">
        <v>7</v>
      </c>
      <c r="AG87" s="5">
        <v>2</v>
      </c>
      <c r="AH87" s="5">
        <v>9</v>
      </c>
      <c r="AI87" s="5">
        <v>4</v>
      </c>
      <c r="AJ87" s="5">
        <v>3</v>
      </c>
      <c r="AK87" s="9">
        <v>25</v>
      </c>
      <c r="AL87" s="5">
        <v>4</v>
      </c>
      <c r="AM87" s="5">
        <v>8</v>
      </c>
      <c r="AN87" s="5">
        <v>4</v>
      </c>
      <c r="AO87" s="5">
        <v>6</v>
      </c>
      <c r="AP87" s="5">
        <v>3</v>
      </c>
      <c r="AQ87" s="9">
        <v>21</v>
      </c>
      <c r="AR87" s="5">
        <v>2</v>
      </c>
      <c r="AS87" s="5">
        <v>4</v>
      </c>
      <c r="AT87" s="5">
        <v>5</v>
      </c>
      <c r="AU87" s="5">
        <v>4</v>
      </c>
      <c r="AV87" s="5">
        <v>6</v>
      </c>
      <c r="AW87" s="9">
        <v>29</v>
      </c>
      <c r="AX87" s="5">
        <v>4</v>
      </c>
      <c r="AY87" s="5">
        <v>2</v>
      </c>
      <c r="AZ87" s="5">
        <v>7</v>
      </c>
      <c r="BA87" s="5">
        <v>8</v>
      </c>
      <c r="BB87" s="5">
        <v>8</v>
      </c>
      <c r="BC87" s="9">
        <v>37</v>
      </c>
      <c r="BD87" s="5">
        <v>6</v>
      </c>
      <c r="BE87" s="5">
        <v>4</v>
      </c>
      <c r="BF87" s="5">
        <v>9</v>
      </c>
      <c r="BG87" s="5">
        <v>11</v>
      </c>
      <c r="BH87" s="5">
        <v>7</v>
      </c>
      <c r="BI87" s="9">
        <v>34</v>
      </c>
      <c r="BJ87" s="5">
        <v>6</v>
      </c>
      <c r="BK87" s="5">
        <v>8</v>
      </c>
      <c r="BL87" s="5">
        <v>5</v>
      </c>
      <c r="BM87" s="5">
        <v>8</v>
      </c>
      <c r="BN87" s="5">
        <v>7</v>
      </c>
      <c r="BO87" s="9">
        <v>45</v>
      </c>
      <c r="BP87" s="5">
        <v>9</v>
      </c>
      <c r="BQ87" s="5">
        <v>5</v>
      </c>
      <c r="BR87" s="5">
        <v>11</v>
      </c>
      <c r="BS87" s="5">
        <v>13</v>
      </c>
      <c r="BT87" s="5">
        <v>7</v>
      </c>
      <c r="BU87" s="9">
        <v>46</v>
      </c>
      <c r="BV87" s="5">
        <v>5</v>
      </c>
      <c r="BW87" s="5">
        <v>6</v>
      </c>
      <c r="BX87" s="5">
        <v>15</v>
      </c>
      <c r="BY87" s="5">
        <v>12</v>
      </c>
      <c r="BZ87" s="5">
        <v>8</v>
      </c>
      <c r="CA87" s="9">
        <v>62</v>
      </c>
      <c r="CB87" s="5">
        <v>8</v>
      </c>
      <c r="CC87" s="5">
        <v>11</v>
      </c>
      <c r="CD87" s="5">
        <v>18</v>
      </c>
      <c r="CE87" s="5">
        <v>12</v>
      </c>
      <c r="CF87" s="5">
        <v>13</v>
      </c>
      <c r="CG87" s="9">
        <v>82</v>
      </c>
      <c r="CH87" s="5">
        <v>17</v>
      </c>
      <c r="CI87" s="5">
        <v>12</v>
      </c>
      <c r="CJ87" s="5">
        <v>19</v>
      </c>
      <c r="CK87" s="5">
        <v>22</v>
      </c>
      <c r="CL87" s="5">
        <v>12</v>
      </c>
      <c r="CM87" s="9">
        <v>78</v>
      </c>
      <c r="CN87" s="5">
        <v>13</v>
      </c>
      <c r="CO87" s="5">
        <v>16</v>
      </c>
      <c r="CP87" s="5">
        <v>12</v>
      </c>
      <c r="CQ87" s="5">
        <v>19</v>
      </c>
      <c r="CR87" s="5">
        <v>18</v>
      </c>
      <c r="CS87" s="9">
        <v>77</v>
      </c>
      <c r="CT87" s="5">
        <v>17</v>
      </c>
      <c r="CU87" s="5">
        <v>19</v>
      </c>
      <c r="CV87" s="5">
        <v>15</v>
      </c>
      <c r="CW87" s="5">
        <v>13</v>
      </c>
      <c r="CX87" s="5">
        <v>13</v>
      </c>
      <c r="CY87" s="9">
        <v>67</v>
      </c>
      <c r="CZ87" s="5">
        <v>16</v>
      </c>
      <c r="DA87" s="5">
        <v>11</v>
      </c>
      <c r="DB87" s="5">
        <v>14</v>
      </c>
      <c r="DC87" s="5">
        <v>13</v>
      </c>
      <c r="DD87" s="5">
        <v>13</v>
      </c>
      <c r="DE87" s="9">
        <v>62</v>
      </c>
      <c r="DF87" s="5">
        <v>9</v>
      </c>
      <c r="DG87" s="5">
        <v>22</v>
      </c>
      <c r="DH87" s="5">
        <v>11</v>
      </c>
      <c r="DI87" s="5">
        <v>14</v>
      </c>
      <c r="DJ87" s="5">
        <v>6</v>
      </c>
      <c r="DK87" s="9">
        <v>31</v>
      </c>
      <c r="DL87" s="5">
        <v>8</v>
      </c>
      <c r="DM87" s="5">
        <v>6</v>
      </c>
      <c r="DN87" s="5">
        <v>4</v>
      </c>
      <c r="DO87" s="5">
        <v>8</v>
      </c>
      <c r="DP87" s="5">
        <v>5</v>
      </c>
      <c r="DQ87" s="9">
        <v>13</v>
      </c>
      <c r="DR87" s="5">
        <v>2</v>
      </c>
      <c r="DS87" s="5">
        <v>6</v>
      </c>
      <c r="DT87" s="5">
        <v>3</v>
      </c>
      <c r="DU87" s="5">
        <v>1</v>
      </c>
      <c r="DV87" s="5">
        <v>1</v>
      </c>
      <c r="DW87" s="9">
        <v>0</v>
      </c>
      <c r="DX87" s="5">
        <v>0</v>
      </c>
      <c r="DY87" s="5">
        <v>0</v>
      </c>
      <c r="DZ87" s="5">
        <v>0</v>
      </c>
      <c r="EA87" s="5">
        <v>0</v>
      </c>
    </row>
    <row r="88" spans="1:131" s="19" customFormat="1" ht="11.25">
      <c r="A88" s="20">
        <v>414</v>
      </c>
      <c r="B88" s="21" t="s">
        <v>303</v>
      </c>
      <c r="C88" s="19">
        <v>2162</v>
      </c>
      <c r="D88" s="19">
        <v>198</v>
      </c>
      <c r="E88" s="19">
        <v>1300</v>
      </c>
      <c r="F88" s="19">
        <v>664</v>
      </c>
      <c r="G88" s="19">
        <v>65</v>
      </c>
      <c r="H88" s="19">
        <v>20</v>
      </c>
      <c r="I88" s="19">
        <v>16</v>
      </c>
      <c r="J88" s="19">
        <v>14</v>
      </c>
      <c r="K88" s="19">
        <v>8</v>
      </c>
      <c r="L88" s="19">
        <v>7</v>
      </c>
      <c r="M88" s="19">
        <v>59</v>
      </c>
      <c r="N88" s="19">
        <v>14</v>
      </c>
      <c r="O88" s="19">
        <v>11</v>
      </c>
      <c r="P88" s="19">
        <v>13</v>
      </c>
      <c r="Q88" s="19">
        <v>4</v>
      </c>
      <c r="R88" s="19">
        <v>17</v>
      </c>
      <c r="S88" s="19">
        <v>74</v>
      </c>
      <c r="T88" s="19">
        <v>17</v>
      </c>
      <c r="U88" s="19">
        <v>11</v>
      </c>
      <c r="V88" s="19">
        <v>10</v>
      </c>
      <c r="W88" s="19">
        <v>22</v>
      </c>
      <c r="X88" s="19">
        <v>14</v>
      </c>
      <c r="Y88" s="19">
        <v>109</v>
      </c>
      <c r="Z88" s="19">
        <v>21</v>
      </c>
      <c r="AA88" s="19">
        <v>20</v>
      </c>
      <c r="AB88" s="19">
        <v>19</v>
      </c>
      <c r="AC88" s="19">
        <v>21</v>
      </c>
      <c r="AD88" s="19">
        <v>28</v>
      </c>
      <c r="AE88" s="19">
        <v>103</v>
      </c>
      <c r="AF88" s="19">
        <v>13</v>
      </c>
      <c r="AG88" s="19">
        <v>20</v>
      </c>
      <c r="AH88" s="19">
        <v>24</v>
      </c>
      <c r="AI88" s="19">
        <v>22</v>
      </c>
      <c r="AJ88" s="19">
        <v>24</v>
      </c>
      <c r="AK88" s="19">
        <v>115</v>
      </c>
      <c r="AL88" s="19">
        <v>28</v>
      </c>
      <c r="AM88" s="19">
        <v>24</v>
      </c>
      <c r="AN88" s="19">
        <v>17</v>
      </c>
      <c r="AO88" s="19">
        <v>13</v>
      </c>
      <c r="AP88" s="19">
        <v>33</v>
      </c>
      <c r="AQ88" s="19">
        <v>112</v>
      </c>
      <c r="AR88" s="19">
        <v>22</v>
      </c>
      <c r="AS88" s="19">
        <v>27</v>
      </c>
      <c r="AT88" s="19">
        <v>20</v>
      </c>
      <c r="AU88" s="19">
        <v>23</v>
      </c>
      <c r="AV88" s="19">
        <v>20</v>
      </c>
      <c r="AW88" s="19">
        <v>101</v>
      </c>
      <c r="AX88" s="19">
        <v>17</v>
      </c>
      <c r="AY88" s="19">
        <v>27</v>
      </c>
      <c r="AZ88" s="19">
        <v>16</v>
      </c>
      <c r="BA88" s="19">
        <v>21</v>
      </c>
      <c r="BB88" s="19">
        <v>20</v>
      </c>
      <c r="BC88" s="19">
        <v>139</v>
      </c>
      <c r="BD88" s="19">
        <v>19</v>
      </c>
      <c r="BE88" s="19">
        <v>32</v>
      </c>
      <c r="BF88" s="19">
        <v>28</v>
      </c>
      <c r="BG88" s="19">
        <v>31</v>
      </c>
      <c r="BH88" s="19">
        <v>29</v>
      </c>
      <c r="BI88" s="19">
        <v>162</v>
      </c>
      <c r="BJ88" s="19">
        <v>38</v>
      </c>
      <c r="BK88" s="19">
        <v>26</v>
      </c>
      <c r="BL88" s="19">
        <v>34</v>
      </c>
      <c r="BM88" s="19">
        <v>29</v>
      </c>
      <c r="BN88" s="19">
        <v>35</v>
      </c>
      <c r="BO88" s="19">
        <v>147</v>
      </c>
      <c r="BP88" s="19">
        <v>24</v>
      </c>
      <c r="BQ88" s="19">
        <v>38</v>
      </c>
      <c r="BR88" s="19">
        <v>32</v>
      </c>
      <c r="BS88" s="19">
        <v>31</v>
      </c>
      <c r="BT88" s="19">
        <v>22</v>
      </c>
      <c r="BU88" s="19">
        <v>146</v>
      </c>
      <c r="BV88" s="19">
        <v>36</v>
      </c>
      <c r="BW88" s="19">
        <v>31</v>
      </c>
      <c r="BX88" s="19">
        <v>22</v>
      </c>
      <c r="BY88" s="19">
        <v>31</v>
      </c>
      <c r="BZ88" s="19">
        <v>26</v>
      </c>
      <c r="CA88" s="19">
        <v>166</v>
      </c>
      <c r="CB88" s="19">
        <v>25</v>
      </c>
      <c r="CC88" s="19">
        <v>30</v>
      </c>
      <c r="CD88" s="19">
        <v>37</v>
      </c>
      <c r="CE88" s="19">
        <v>41</v>
      </c>
      <c r="CF88" s="19">
        <v>33</v>
      </c>
      <c r="CG88" s="19">
        <v>207</v>
      </c>
      <c r="CH88" s="19">
        <v>36</v>
      </c>
      <c r="CI88" s="19">
        <v>38</v>
      </c>
      <c r="CJ88" s="19">
        <v>55</v>
      </c>
      <c r="CK88" s="19">
        <v>42</v>
      </c>
      <c r="CL88" s="19">
        <v>36</v>
      </c>
      <c r="CM88" s="19">
        <v>150</v>
      </c>
      <c r="CN88" s="19">
        <v>30</v>
      </c>
      <c r="CO88" s="19">
        <v>29</v>
      </c>
      <c r="CP88" s="19">
        <v>35</v>
      </c>
      <c r="CQ88" s="19">
        <v>34</v>
      </c>
      <c r="CR88" s="19">
        <v>22</v>
      </c>
      <c r="CS88" s="19">
        <v>133</v>
      </c>
      <c r="CT88" s="19">
        <v>44</v>
      </c>
      <c r="CU88" s="19">
        <v>24</v>
      </c>
      <c r="CV88" s="19">
        <v>28</v>
      </c>
      <c r="CW88" s="19">
        <v>17</v>
      </c>
      <c r="CX88" s="19">
        <v>20</v>
      </c>
      <c r="CY88" s="19">
        <v>100</v>
      </c>
      <c r="CZ88" s="19">
        <v>28</v>
      </c>
      <c r="DA88" s="19">
        <v>22</v>
      </c>
      <c r="DB88" s="19">
        <v>18</v>
      </c>
      <c r="DC88" s="19">
        <v>20</v>
      </c>
      <c r="DD88" s="19">
        <v>12</v>
      </c>
      <c r="DE88" s="19">
        <v>46</v>
      </c>
      <c r="DF88" s="19">
        <v>8</v>
      </c>
      <c r="DG88" s="19">
        <v>14</v>
      </c>
      <c r="DH88" s="19">
        <v>10</v>
      </c>
      <c r="DI88" s="19">
        <v>5</v>
      </c>
      <c r="DJ88" s="19">
        <v>9</v>
      </c>
      <c r="DK88" s="19">
        <v>19</v>
      </c>
      <c r="DL88" s="19">
        <v>6</v>
      </c>
      <c r="DM88" s="19">
        <v>2</v>
      </c>
      <c r="DN88" s="19">
        <v>5</v>
      </c>
      <c r="DO88" s="19">
        <v>3</v>
      </c>
      <c r="DP88" s="19">
        <v>3</v>
      </c>
      <c r="DQ88" s="19">
        <v>8</v>
      </c>
      <c r="DR88" s="19">
        <v>4</v>
      </c>
      <c r="DS88" s="19">
        <v>2</v>
      </c>
      <c r="DT88" s="19">
        <v>2</v>
      </c>
      <c r="DU88" s="19">
        <v>0</v>
      </c>
      <c r="DV88" s="19">
        <v>0</v>
      </c>
      <c r="DW88" s="19">
        <v>1</v>
      </c>
      <c r="DX88" s="19">
        <v>1</v>
      </c>
      <c r="DY88" s="19">
        <v>0</v>
      </c>
      <c r="DZ88" s="19">
        <v>0</v>
      </c>
      <c r="EA88" s="19">
        <v>0</v>
      </c>
    </row>
    <row r="89" spans="1:131" s="3" customFormat="1" ht="11.25">
      <c r="A89" s="4" t="s">
        <v>139</v>
      </c>
      <c r="B89" s="7" t="s">
        <v>304</v>
      </c>
      <c r="C89" s="9">
        <v>388</v>
      </c>
      <c r="D89" s="19">
        <v>48</v>
      </c>
      <c r="E89" s="19">
        <v>207</v>
      </c>
      <c r="F89" s="19">
        <v>133</v>
      </c>
      <c r="G89" s="9">
        <v>11</v>
      </c>
      <c r="H89" s="5">
        <v>4</v>
      </c>
      <c r="I89" s="5">
        <v>2</v>
      </c>
      <c r="J89" s="5">
        <v>2</v>
      </c>
      <c r="K89" s="5">
        <v>0</v>
      </c>
      <c r="L89" s="5">
        <v>3</v>
      </c>
      <c r="M89" s="9">
        <v>14</v>
      </c>
      <c r="N89" s="5">
        <v>2</v>
      </c>
      <c r="O89" s="5">
        <v>3</v>
      </c>
      <c r="P89" s="5">
        <v>1</v>
      </c>
      <c r="Q89" s="5">
        <v>2</v>
      </c>
      <c r="R89" s="5">
        <v>6</v>
      </c>
      <c r="S89" s="9">
        <v>23</v>
      </c>
      <c r="T89" s="5">
        <v>5</v>
      </c>
      <c r="U89" s="5">
        <v>5</v>
      </c>
      <c r="V89" s="5">
        <v>2</v>
      </c>
      <c r="W89" s="5">
        <v>7</v>
      </c>
      <c r="X89" s="5">
        <v>4</v>
      </c>
      <c r="Y89" s="9">
        <v>19</v>
      </c>
      <c r="Z89" s="5">
        <v>5</v>
      </c>
      <c r="AA89" s="5">
        <v>3</v>
      </c>
      <c r="AB89" s="5">
        <v>2</v>
      </c>
      <c r="AC89" s="5">
        <v>4</v>
      </c>
      <c r="AD89" s="5">
        <v>5</v>
      </c>
      <c r="AE89" s="9">
        <v>11</v>
      </c>
      <c r="AF89" s="5">
        <v>1</v>
      </c>
      <c r="AG89" s="5">
        <v>2</v>
      </c>
      <c r="AH89" s="5">
        <v>3</v>
      </c>
      <c r="AI89" s="5">
        <v>4</v>
      </c>
      <c r="AJ89" s="5">
        <v>1</v>
      </c>
      <c r="AK89" s="9">
        <v>16</v>
      </c>
      <c r="AL89" s="5">
        <v>4</v>
      </c>
      <c r="AM89" s="5">
        <v>2</v>
      </c>
      <c r="AN89" s="5">
        <v>1</v>
      </c>
      <c r="AO89" s="5">
        <v>3</v>
      </c>
      <c r="AP89" s="5">
        <v>6</v>
      </c>
      <c r="AQ89" s="9">
        <v>11</v>
      </c>
      <c r="AR89" s="5">
        <v>4</v>
      </c>
      <c r="AS89" s="5">
        <v>2</v>
      </c>
      <c r="AT89" s="5">
        <v>2</v>
      </c>
      <c r="AU89" s="5">
        <v>2</v>
      </c>
      <c r="AV89" s="5">
        <v>1</v>
      </c>
      <c r="AW89" s="9">
        <v>15</v>
      </c>
      <c r="AX89" s="5">
        <v>1</v>
      </c>
      <c r="AY89" s="5">
        <v>4</v>
      </c>
      <c r="AZ89" s="5">
        <v>5</v>
      </c>
      <c r="BA89" s="5">
        <v>2</v>
      </c>
      <c r="BB89" s="5">
        <v>3</v>
      </c>
      <c r="BC89" s="9">
        <v>28</v>
      </c>
      <c r="BD89" s="5">
        <v>2</v>
      </c>
      <c r="BE89" s="5">
        <v>9</v>
      </c>
      <c r="BF89" s="5">
        <v>4</v>
      </c>
      <c r="BG89" s="5">
        <v>7</v>
      </c>
      <c r="BH89" s="5">
        <v>6</v>
      </c>
      <c r="BI89" s="9">
        <v>33</v>
      </c>
      <c r="BJ89" s="5">
        <v>9</v>
      </c>
      <c r="BK89" s="5">
        <v>4</v>
      </c>
      <c r="BL89" s="5">
        <v>9</v>
      </c>
      <c r="BM89" s="5">
        <v>7</v>
      </c>
      <c r="BN89" s="5">
        <v>4</v>
      </c>
      <c r="BO89" s="9">
        <v>26</v>
      </c>
      <c r="BP89" s="5">
        <v>2</v>
      </c>
      <c r="BQ89" s="5">
        <v>8</v>
      </c>
      <c r="BR89" s="5">
        <v>4</v>
      </c>
      <c r="BS89" s="5">
        <v>7</v>
      </c>
      <c r="BT89" s="5">
        <v>5</v>
      </c>
      <c r="BU89" s="9">
        <v>22</v>
      </c>
      <c r="BV89" s="5">
        <v>8</v>
      </c>
      <c r="BW89" s="5">
        <v>6</v>
      </c>
      <c r="BX89" s="5">
        <v>2</v>
      </c>
      <c r="BY89" s="5">
        <v>2</v>
      </c>
      <c r="BZ89" s="5">
        <v>4</v>
      </c>
      <c r="CA89" s="9">
        <v>26</v>
      </c>
      <c r="CB89" s="5">
        <v>5</v>
      </c>
      <c r="CC89" s="5">
        <v>5</v>
      </c>
      <c r="CD89" s="5">
        <v>5</v>
      </c>
      <c r="CE89" s="5">
        <v>6</v>
      </c>
      <c r="CF89" s="5">
        <v>5</v>
      </c>
      <c r="CG89" s="9">
        <v>29</v>
      </c>
      <c r="CH89" s="5">
        <v>4</v>
      </c>
      <c r="CI89" s="5">
        <v>5</v>
      </c>
      <c r="CJ89" s="5">
        <v>8</v>
      </c>
      <c r="CK89" s="5">
        <v>9</v>
      </c>
      <c r="CL89" s="5">
        <v>3</v>
      </c>
      <c r="CM89" s="9">
        <v>27</v>
      </c>
      <c r="CN89" s="5">
        <v>4</v>
      </c>
      <c r="CO89" s="5">
        <v>4</v>
      </c>
      <c r="CP89" s="5">
        <v>8</v>
      </c>
      <c r="CQ89" s="5">
        <v>10</v>
      </c>
      <c r="CR89" s="5">
        <v>1</v>
      </c>
      <c r="CS89" s="9">
        <v>24</v>
      </c>
      <c r="CT89" s="5">
        <v>10</v>
      </c>
      <c r="CU89" s="5">
        <v>4</v>
      </c>
      <c r="CV89" s="5">
        <v>5</v>
      </c>
      <c r="CW89" s="5">
        <v>1</v>
      </c>
      <c r="CX89" s="5">
        <v>4</v>
      </c>
      <c r="CY89" s="9">
        <v>31</v>
      </c>
      <c r="CZ89" s="5">
        <v>10</v>
      </c>
      <c r="DA89" s="5">
        <v>5</v>
      </c>
      <c r="DB89" s="5">
        <v>4</v>
      </c>
      <c r="DC89" s="5">
        <v>6</v>
      </c>
      <c r="DD89" s="5">
        <v>6</v>
      </c>
      <c r="DE89" s="9">
        <v>17</v>
      </c>
      <c r="DF89" s="5">
        <v>3</v>
      </c>
      <c r="DG89" s="5">
        <v>5</v>
      </c>
      <c r="DH89" s="5">
        <v>3</v>
      </c>
      <c r="DI89" s="5">
        <v>3</v>
      </c>
      <c r="DJ89" s="5">
        <v>3</v>
      </c>
      <c r="DK89" s="9">
        <v>4</v>
      </c>
      <c r="DL89" s="5">
        <v>1</v>
      </c>
      <c r="DM89" s="5">
        <v>0</v>
      </c>
      <c r="DN89" s="5">
        <v>2</v>
      </c>
      <c r="DO89" s="5">
        <v>1</v>
      </c>
      <c r="DP89" s="5">
        <v>0</v>
      </c>
      <c r="DQ89" s="9">
        <v>1</v>
      </c>
      <c r="DR89" s="5">
        <v>0</v>
      </c>
      <c r="DS89" s="5">
        <v>1</v>
      </c>
      <c r="DT89" s="5">
        <v>0</v>
      </c>
      <c r="DU89" s="5">
        <v>0</v>
      </c>
      <c r="DV89" s="5">
        <v>0</v>
      </c>
      <c r="DW89" s="9">
        <v>0</v>
      </c>
      <c r="DX89" s="5">
        <v>0</v>
      </c>
      <c r="DY89" s="5">
        <v>0</v>
      </c>
      <c r="DZ89" s="5">
        <v>0</v>
      </c>
      <c r="EA89" s="5">
        <v>0</v>
      </c>
    </row>
    <row r="90" spans="1:131" s="3" customFormat="1" ht="11.25">
      <c r="A90" s="4" t="s">
        <v>41</v>
      </c>
      <c r="B90" s="7" t="s">
        <v>196</v>
      </c>
      <c r="C90" s="9">
        <v>810</v>
      </c>
      <c r="D90" s="19">
        <v>67</v>
      </c>
      <c r="E90" s="19">
        <v>500</v>
      </c>
      <c r="F90" s="19">
        <v>243</v>
      </c>
      <c r="G90" s="9">
        <v>23</v>
      </c>
      <c r="H90" s="5">
        <v>10</v>
      </c>
      <c r="I90" s="5">
        <v>3</v>
      </c>
      <c r="J90" s="5">
        <v>7</v>
      </c>
      <c r="K90" s="5">
        <v>3</v>
      </c>
      <c r="L90" s="5">
        <v>0</v>
      </c>
      <c r="M90" s="9">
        <v>24</v>
      </c>
      <c r="N90" s="5">
        <v>8</v>
      </c>
      <c r="O90" s="5">
        <v>6</v>
      </c>
      <c r="P90" s="5">
        <v>4</v>
      </c>
      <c r="Q90" s="5">
        <v>1</v>
      </c>
      <c r="R90" s="5">
        <v>5</v>
      </c>
      <c r="S90" s="9">
        <v>20</v>
      </c>
      <c r="T90" s="5">
        <v>4</v>
      </c>
      <c r="U90" s="5">
        <v>2</v>
      </c>
      <c r="V90" s="5">
        <v>4</v>
      </c>
      <c r="W90" s="5">
        <v>5</v>
      </c>
      <c r="X90" s="5">
        <v>5</v>
      </c>
      <c r="Y90" s="9">
        <v>44</v>
      </c>
      <c r="Z90" s="5">
        <v>9</v>
      </c>
      <c r="AA90" s="5">
        <v>7</v>
      </c>
      <c r="AB90" s="5">
        <v>9</v>
      </c>
      <c r="AC90" s="5">
        <v>7</v>
      </c>
      <c r="AD90" s="5">
        <v>12</v>
      </c>
      <c r="AE90" s="9">
        <v>35</v>
      </c>
      <c r="AF90" s="5">
        <v>6</v>
      </c>
      <c r="AG90" s="5">
        <v>6</v>
      </c>
      <c r="AH90" s="5">
        <v>11</v>
      </c>
      <c r="AI90" s="5">
        <v>4</v>
      </c>
      <c r="AJ90" s="5">
        <v>8</v>
      </c>
      <c r="AK90" s="9">
        <v>43</v>
      </c>
      <c r="AL90" s="5">
        <v>16</v>
      </c>
      <c r="AM90" s="5">
        <v>5</v>
      </c>
      <c r="AN90" s="5">
        <v>10</v>
      </c>
      <c r="AO90" s="5">
        <v>3</v>
      </c>
      <c r="AP90" s="5">
        <v>9</v>
      </c>
      <c r="AQ90" s="9">
        <v>38</v>
      </c>
      <c r="AR90" s="5">
        <v>5</v>
      </c>
      <c r="AS90" s="5">
        <v>11</v>
      </c>
      <c r="AT90" s="5">
        <v>8</v>
      </c>
      <c r="AU90" s="5">
        <v>7</v>
      </c>
      <c r="AV90" s="5">
        <v>7</v>
      </c>
      <c r="AW90" s="9">
        <v>45</v>
      </c>
      <c r="AX90" s="5">
        <v>10</v>
      </c>
      <c r="AY90" s="5">
        <v>11</v>
      </c>
      <c r="AZ90" s="5">
        <v>7</v>
      </c>
      <c r="BA90" s="5">
        <v>7</v>
      </c>
      <c r="BB90" s="5">
        <v>10</v>
      </c>
      <c r="BC90" s="9">
        <v>41</v>
      </c>
      <c r="BD90" s="5">
        <v>7</v>
      </c>
      <c r="BE90" s="5">
        <v>13</v>
      </c>
      <c r="BF90" s="5">
        <v>5</v>
      </c>
      <c r="BG90" s="5">
        <v>5</v>
      </c>
      <c r="BH90" s="5">
        <v>11</v>
      </c>
      <c r="BI90" s="9">
        <v>66</v>
      </c>
      <c r="BJ90" s="5">
        <v>15</v>
      </c>
      <c r="BK90" s="5">
        <v>8</v>
      </c>
      <c r="BL90" s="5">
        <v>15</v>
      </c>
      <c r="BM90" s="5">
        <v>12</v>
      </c>
      <c r="BN90" s="5">
        <v>16</v>
      </c>
      <c r="BO90" s="9">
        <v>54</v>
      </c>
      <c r="BP90" s="5">
        <v>6</v>
      </c>
      <c r="BQ90" s="5">
        <v>17</v>
      </c>
      <c r="BR90" s="5">
        <v>11</v>
      </c>
      <c r="BS90" s="5">
        <v>12</v>
      </c>
      <c r="BT90" s="5">
        <v>8</v>
      </c>
      <c r="BU90" s="9">
        <v>60</v>
      </c>
      <c r="BV90" s="5">
        <v>14</v>
      </c>
      <c r="BW90" s="5">
        <v>9</v>
      </c>
      <c r="BX90" s="5">
        <v>10</v>
      </c>
      <c r="BY90" s="5">
        <v>16</v>
      </c>
      <c r="BZ90" s="5">
        <v>11</v>
      </c>
      <c r="CA90" s="9">
        <v>74</v>
      </c>
      <c r="CB90" s="5">
        <v>10</v>
      </c>
      <c r="CC90" s="5">
        <v>16</v>
      </c>
      <c r="CD90" s="5">
        <v>20</v>
      </c>
      <c r="CE90" s="5">
        <v>16</v>
      </c>
      <c r="CF90" s="5">
        <v>12</v>
      </c>
      <c r="CG90" s="9">
        <v>92</v>
      </c>
      <c r="CH90" s="5">
        <v>15</v>
      </c>
      <c r="CI90" s="5">
        <v>14</v>
      </c>
      <c r="CJ90" s="5">
        <v>31</v>
      </c>
      <c r="CK90" s="5">
        <v>18</v>
      </c>
      <c r="CL90" s="5">
        <v>14</v>
      </c>
      <c r="CM90" s="9">
        <v>45</v>
      </c>
      <c r="CN90" s="5">
        <v>12</v>
      </c>
      <c r="CO90" s="5">
        <v>5</v>
      </c>
      <c r="CP90" s="5">
        <v>8</v>
      </c>
      <c r="CQ90" s="5">
        <v>12</v>
      </c>
      <c r="CR90" s="5">
        <v>8</v>
      </c>
      <c r="CS90" s="9">
        <v>49</v>
      </c>
      <c r="CT90" s="5">
        <v>18</v>
      </c>
      <c r="CU90" s="5">
        <v>9</v>
      </c>
      <c r="CV90" s="5">
        <v>10</v>
      </c>
      <c r="CW90" s="5">
        <v>7</v>
      </c>
      <c r="CX90" s="5">
        <v>5</v>
      </c>
      <c r="CY90" s="9">
        <v>28</v>
      </c>
      <c r="CZ90" s="5">
        <v>5</v>
      </c>
      <c r="DA90" s="5">
        <v>5</v>
      </c>
      <c r="DB90" s="5">
        <v>8</v>
      </c>
      <c r="DC90" s="5">
        <v>6</v>
      </c>
      <c r="DD90" s="5">
        <v>4</v>
      </c>
      <c r="DE90" s="9">
        <v>17</v>
      </c>
      <c r="DF90" s="5">
        <v>4</v>
      </c>
      <c r="DG90" s="5">
        <v>4</v>
      </c>
      <c r="DH90" s="5">
        <v>3</v>
      </c>
      <c r="DI90" s="5">
        <v>2</v>
      </c>
      <c r="DJ90" s="5">
        <v>4</v>
      </c>
      <c r="DK90" s="9">
        <v>9</v>
      </c>
      <c r="DL90" s="5">
        <v>3</v>
      </c>
      <c r="DM90" s="5">
        <v>0</v>
      </c>
      <c r="DN90" s="5">
        <v>3</v>
      </c>
      <c r="DO90" s="5">
        <v>1</v>
      </c>
      <c r="DP90" s="5">
        <v>2</v>
      </c>
      <c r="DQ90" s="9">
        <v>3</v>
      </c>
      <c r="DR90" s="5">
        <v>2</v>
      </c>
      <c r="DS90" s="5">
        <v>0</v>
      </c>
      <c r="DT90" s="5">
        <v>1</v>
      </c>
      <c r="DU90" s="5">
        <v>0</v>
      </c>
      <c r="DV90" s="5">
        <v>0</v>
      </c>
      <c r="DW90" s="9">
        <v>0</v>
      </c>
      <c r="DX90" s="5">
        <v>0</v>
      </c>
      <c r="DY90" s="5">
        <v>0</v>
      </c>
      <c r="DZ90" s="5">
        <v>0</v>
      </c>
      <c r="EA90" s="5">
        <v>0</v>
      </c>
    </row>
    <row r="91" spans="1:131" s="3" customFormat="1" ht="11.25">
      <c r="A91" s="4" t="s">
        <v>42</v>
      </c>
      <c r="B91" s="7" t="s">
        <v>197</v>
      </c>
      <c r="C91" s="9">
        <v>544</v>
      </c>
      <c r="D91" s="19">
        <v>50</v>
      </c>
      <c r="E91" s="19">
        <v>331</v>
      </c>
      <c r="F91" s="19">
        <v>163</v>
      </c>
      <c r="G91" s="9">
        <v>22</v>
      </c>
      <c r="H91" s="5">
        <v>5</v>
      </c>
      <c r="I91" s="5">
        <v>7</v>
      </c>
      <c r="J91" s="5">
        <v>4</v>
      </c>
      <c r="K91" s="5">
        <v>3</v>
      </c>
      <c r="L91" s="5">
        <v>3</v>
      </c>
      <c r="M91" s="9">
        <v>10</v>
      </c>
      <c r="N91" s="5">
        <v>2</v>
      </c>
      <c r="O91" s="5">
        <v>1</v>
      </c>
      <c r="P91" s="5">
        <v>4</v>
      </c>
      <c r="Q91" s="5">
        <v>0</v>
      </c>
      <c r="R91" s="5">
        <v>3</v>
      </c>
      <c r="S91" s="9">
        <v>18</v>
      </c>
      <c r="T91" s="5">
        <v>4</v>
      </c>
      <c r="U91" s="5">
        <v>4</v>
      </c>
      <c r="V91" s="5">
        <v>2</v>
      </c>
      <c r="W91" s="5">
        <v>5</v>
      </c>
      <c r="X91" s="5">
        <v>3</v>
      </c>
      <c r="Y91" s="9">
        <v>27</v>
      </c>
      <c r="Z91" s="5">
        <v>5</v>
      </c>
      <c r="AA91" s="5">
        <v>3</v>
      </c>
      <c r="AB91" s="5">
        <v>5</v>
      </c>
      <c r="AC91" s="5">
        <v>6</v>
      </c>
      <c r="AD91" s="5">
        <v>8</v>
      </c>
      <c r="AE91" s="9">
        <v>34</v>
      </c>
      <c r="AF91" s="5">
        <v>3</v>
      </c>
      <c r="AG91" s="5">
        <v>8</v>
      </c>
      <c r="AH91" s="5">
        <v>6</v>
      </c>
      <c r="AI91" s="5">
        <v>7</v>
      </c>
      <c r="AJ91" s="5">
        <v>10</v>
      </c>
      <c r="AK91" s="9">
        <v>29</v>
      </c>
      <c r="AL91" s="5">
        <v>5</v>
      </c>
      <c r="AM91" s="5">
        <v>10</v>
      </c>
      <c r="AN91" s="5">
        <v>3</v>
      </c>
      <c r="AO91" s="5">
        <v>5</v>
      </c>
      <c r="AP91" s="5">
        <v>6</v>
      </c>
      <c r="AQ91" s="9">
        <v>29</v>
      </c>
      <c r="AR91" s="5">
        <v>3</v>
      </c>
      <c r="AS91" s="5">
        <v>8</v>
      </c>
      <c r="AT91" s="5">
        <v>5</v>
      </c>
      <c r="AU91" s="5">
        <v>6</v>
      </c>
      <c r="AV91" s="5">
        <v>7</v>
      </c>
      <c r="AW91" s="9">
        <v>17</v>
      </c>
      <c r="AX91" s="5">
        <v>3</v>
      </c>
      <c r="AY91" s="5">
        <v>6</v>
      </c>
      <c r="AZ91" s="5">
        <v>1</v>
      </c>
      <c r="BA91" s="5">
        <v>4</v>
      </c>
      <c r="BB91" s="5">
        <v>3</v>
      </c>
      <c r="BC91" s="9">
        <v>42</v>
      </c>
      <c r="BD91" s="5">
        <v>7</v>
      </c>
      <c r="BE91" s="5">
        <v>7</v>
      </c>
      <c r="BF91" s="5">
        <v>8</v>
      </c>
      <c r="BG91" s="5">
        <v>9</v>
      </c>
      <c r="BH91" s="5">
        <v>11</v>
      </c>
      <c r="BI91" s="9">
        <v>36</v>
      </c>
      <c r="BJ91" s="5">
        <v>9</v>
      </c>
      <c r="BK91" s="5">
        <v>11</v>
      </c>
      <c r="BL91" s="5">
        <v>3</v>
      </c>
      <c r="BM91" s="5">
        <v>5</v>
      </c>
      <c r="BN91" s="5">
        <v>8</v>
      </c>
      <c r="BO91" s="9">
        <v>47</v>
      </c>
      <c r="BP91" s="5">
        <v>12</v>
      </c>
      <c r="BQ91" s="5">
        <v>11</v>
      </c>
      <c r="BR91" s="5">
        <v>12</v>
      </c>
      <c r="BS91" s="5">
        <v>9</v>
      </c>
      <c r="BT91" s="5">
        <v>3</v>
      </c>
      <c r="BU91" s="9">
        <v>34</v>
      </c>
      <c r="BV91" s="5">
        <v>1</v>
      </c>
      <c r="BW91" s="5">
        <v>10</v>
      </c>
      <c r="BX91" s="5">
        <v>7</v>
      </c>
      <c r="BY91" s="5">
        <v>9</v>
      </c>
      <c r="BZ91" s="5">
        <v>7</v>
      </c>
      <c r="CA91" s="9">
        <v>36</v>
      </c>
      <c r="CB91" s="5">
        <v>6</v>
      </c>
      <c r="CC91" s="5">
        <v>4</v>
      </c>
      <c r="CD91" s="5">
        <v>5</v>
      </c>
      <c r="CE91" s="5">
        <v>11</v>
      </c>
      <c r="CF91" s="5">
        <v>10</v>
      </c>
      <c r="CG91" s="9">
        <v>40</v>
      </c>
      <c r="CH91" s="5">
        <v>12</v>
      </c>
      <c r="CI91" s="5">
        <v>8</v>
      </c>
      <c r="CJ91" s="5">
        <v>8</v>
      </c>
      <c r="CK91" s="5">
        <v>4</v>
      </c>
      <c r="CL91" s="5">
        <v>8</v>
      </c>
      <c r="CM91" s="9">
        <v>46</v>
      </c>
      <c r="CN91" s="5">
        <v>8</v>
      </c>
      <c r="CO91" s="5">
        <v>10</v>
      </c>
      <c r="CP91" s="5">
        <v>11</v>
      </c>
      <c r="CQ91" s="5">
        <v>9</v>
      </c>
      <c r="CR91" s="5">
        <v>8</v>
      </c>
      <c r="CS91" s="9">
        <v>39</v>
      </c>
      <c r="CT91" s="5">
        <v>11</v>
      </c>
      <c r="CU91" s="5">
        <v>7</v>
      </c>
      <c r="CV91" s="5">
        <v>10</v>
      </c>
      <c r="CW91" s="5">
        <v>5</v>
      </c>
      <c r="CX91" s="5">
        <v>6</v>
      </c>
      <c r="CY91" s="9">
        <v>22</v>
      </c>
      <c r="CZ91" s="5">
        <v>5</v>
      </c>
      <c r="DA91" s="5">
        <v>5</v>
      </c>
      <c r="DB91" s="5">
        <v>5</v>
      </c>
      <c r="DC91" s="5">
        <v>5</v>
      </c>
      <c r="DD91" s="5">
        <v>2</v>
      </c>
      <c r="DE91" s="9">
        <v>8</v>
      </c>
      <c r="DF91" s="5">
        <v>1</v>
      </c>
      <c r="DG91" s="5">
        <v>4</v>
      </c>
      <c r="DH91" s="5">
        <v>1</v>
      </c>
      <c r="DI91" s="5">
        <v>0</v>
      </c>
      <c r="DJ91" s="5">
        <v>2</v>
      </c>
      <c r="DK91" s="9">
        <v>4</v>
      </c>
      <c r="DL91" s="5">
        <v>0</v>
      </c>
      <c r="DM91" s="5">
        <v>2</v>
      </c>
      <c r="DN91" s="5">
        <v>0</v>
      </c>
      <c r="DO91" s="5">
        <v>1</v>
      </c>
      <c r="DP91" s="5">
        <v>1</v>
      </c>
      <c r="DQ91" s="9">
        <v>3</v>
      </c>
      <c r="DR91" s="5">
        <v>1</v>
      </c>
      <c r="DS91" s="5">
        <v>1</v>
      </c>
      <c r="DT91" s="5">
        <v>1</v>
      </c>
      <c r="DU91" s="5">
        <v>0</v>
      </c>
      <c r="DV91" s="5">
        <v>0</v>
      </c>
      <c r="DW91" s="9">
        <v>1</v>
      </c>
      <c r="DX91" s="5">
        <v>1</v>
      </c>
      <c r="DY91" s="5">
        <v>0</v>
      </c>
      <c r="DZ91" s="5">
        <v>0</v>
      </c>
      <c r="EA91" s="5">
        <v>0</v>
      </c>
    </row>
    <row r="92" spans="1:131" s="3" customFormat="1" ht="11.25">
      <c r="A92" s="4" t="s">
        <v>43</v>
      </c>
      <c r="B92" s="7" t="s">
        <v>198</v>
      </c>
      <c r="C92" s="9">
        <v>420</v>
      </c>
      <c r="D92" s="19">
        <v>33</v>
      </c>
      <c r="E92" s="19">
        <v>262</v>
      </c>
      <c r="F92" s="19">
        <v>125</v>
      </c>
      <c r="G92" s="9">
        <v>9</v>
      </c>
      <c r="H92" s="5">
        <v>1</v>
      </c>
      <c r="I92" s="5">
        <v>4</v>
      </c>
      <c r="J92" s="5">
        <v>1</v>
      </c>
      <c r="K92" s="5">
        <v>2</v>
      </c>
      <c r="L92" s="5">
        <v>1</v>
      </c>
      <c r="M92" s="9">
        <v>11</v>
      </c>
      <c r="N92" s="5">
        <v>2</v>
      </c>
      <c r="O92" s="5">
        <v>1</v>
      </c>
      <c r="P92" s="5">
        <v>4</v>
      </c>
      <c r="Q92" s="5">
        <v>1</v>
      </c>
      <c r="R92" s="5">
        <v>3</v>
      </c>
      <c r="S92" s="9">
        <v>13</v>
      </c>
      <c r="T92" s="5">
        <v>4</v>
      </c>
      <c r="U92" s="5">
        <v>0</v>
      </c>
      <c r="V92" s="5">
        <v>2</v>
      </c>
      <c r="W92" s="5">
        <v>5</v>
      </c>
      <c r="X92" s="5">
        <v>2</v>
      </c>
      <c r="Y92" s="9">
        <v>19</v>
      </c>
      <c r="Z92" s="5">
        <v>2</v>
      </c>
      <c r="AA92" s="5">
        <v>7</v>
      </c>
      <c r="AB92" s="5">
        <v>3</v>
      </c>
      <c r="AC92" s="5">
        <v>4</v>
      </c>
      <c r="AD92" s="5">
        <v>3</v>
      </c>
      <c r="AE92" s="9">
        <v>23</v>
      </c>
      <c r="AF92" s="5">
        <v>3</v>
      </c>
      <c r="AG92" s="5">
        <v>4</v>
      </c>
      <c r="AH92" s="5">
        <v>4</v>
      </c>
      <c r="AI92" s="5">
        <v>7</v>
      </c>
      <c r="AJ92" s="5">
        <v>5</v>
      </c>
      <c r="AK92" s="9">
        <v>27</v>
      </c>
      <c r="AL92" s="5">
        <v>3</v>
      </c>
      <c r="AM92" s="5">
        <v>7</v>
      </c>
      <c r="AN92" s="5">
        <v>3</v>
      </c>
      <c r="AO92" s="5">
        <v>2</v>
      </c>
      <c r="AP92" s="5">
        <v>12</v>
      </c>
      <c r="AQ92" s="9">
        <v>34</v>
      </c>
      <c r="AR92" s="5">
        <v>10</v>
      </c>
      <c r="AS92" s="5">
        <v>6</v>
      </c>
      <c r="AT92" s="5">
        <v>5</v>
      </c>
      <c r="AU92" s="5">
        <v>8</v>
      </c>
      <c r="AV92" s="5">
        <v>5</v>
      </c>
      <c r="AW92" s="9">
        <v>24</v>
      </c>
      <c r="AX92" s="5">
        <v>3</v>
      </c>
      <c r="AY92" s="5">
        <v>6</v>
      </c>
      <c r="AZ92" s="5">
        <v>3</v>
      </c>
      <c r="BA92" s="5">
        <v>8</v>
      </c>
      <c r="BB92" s="5">
        <v>4</v>
      </c>
      <c r="BC92" s="9">
        <v>28</v>
      </c>
      <c r="BD92" s="5">
        <v>3</v>
      </c>
      <c r="BE92" s="5">
        <v>3</v>
      </c>
      <c r="BF92" s="5">
        <v>11</v>
      </c>
      <c r="BG92" s="5">
        <v>10</v>
      </c>
      <c r="BH92" s="5">
        <v>1</v>
      </c>
      <c r="BI92" s="9">
        <v>27</v>
      </c>
      <c r="BJ92" s="5">
        <v>5</v>
      </c>
      <c r="BK92" s="5">
        <v>3</v>
      </c>
      <c r="BL92" s="5">
        <v>7</v>
      </c>
      <c r="BM92" s="5">
        <v>5</v>
      </c>
      <c r="BN92" s="5">
        <v>7</v>
      </c>
      <c r="BO92" s="9">
        <v>20</v>
      </c>
      <c r="BP92" s="5">
        <v>4</v>
      </c>
      <c r="BQ92" s="5">
        <v>2</v>
      </c>
      <c r="BR92" s="5">
        <v>5</v>
      </c>
      <c r="BS92" s="5">
        <v>3</v>
      </c>
      <c r="BT92" s="5">
        <v>6</v>
      </c>
      <c r="BU92" s="9">
        <v>30</v>
      </c>
      <c r="BV92" s="5">
        <v>13</v>
      </c>
      <c r="BW92" s="5">
        <v>6</v>
      </c>
      <c r="BX92" s="5">
        <v>3</v>
      </c>
      <c r="BY92" s="5">
        <v>4</v>
      </c>
      <c r="BZ92" s="5">
        <v>4</v>
      </c>
      <c r="CA92" s="9">
        <v>30</v>
      </c>
      <c r="CB92" s="5">
        <v>4</v>
      </c>
      <c r="CC92" s="5">
        <v>5</v>
      </c>
      <c r="CD92" s="5">
        <v>7</v>
      </c>
      <c r="CE92" s="5">
        <v>8</v>
      </c>
      <c r="CF92" s="5">
        <v>6</v>
      </c>
      <c r="CG92" s="9">
        <v>46</v>
      </c>
      <c r="CH92" s="5">
        <v>5</v>
      </c>
      <c r="CI92" s="5">
        <v>11</v>
      </c>
      <c r="CJ92" s="5">
        <v>8</v>
      </c>
      <c r="CK92" s="5">
        <v>11</v>
      </c>
      <c r="CL92" s="5">
        <v>11</v>
      </c>
      <c r="CM92" s="9">
        <v>32</v>
      </c>
      <c r="CN92" s="5">
        <v>6</v>
      </c>
      <c r="CO92" s="5">
        <v>10</v>
      </c>
      <c r="CP92" s="5">
        <v>8</v>
      </c>
      <c r="CQ92" s="5">
        <v>3</v>
      </c>
      <c r="CR92" s="5">
        <v>5</v>
      </c>
      <c r="CS92" s="9">
        <v>21</v>
      </c>
      <c r="CT92" s="5">
        <v>5</v>
      </c>
      <c r="CU92" s="5">
        <v>4</v>
      </c>
      <c r="CV92" s="5">
        <v>3</v>
      </c>
      <c r="CW92" s="5">
        <v>4</v>
      </c>
      <c r="CX92" s="5">
        <v>5</v>
      </c>
      <c r="CY92" s="9">
        <v>19</v>
      </c>
      <c r="CZ92" s="5">
        <v>8</v>
      </c>
      <c r="DA92" s="5">
        <v>7</v>
      </c>
      <c r="DB92" s="5">
        <v>1</v>
      </c>
      <c r="DC92" s="5">
        <v>3</v>
      </c>
      <c r="DD92" s="5">
        <v>0</v>
      </c>
      <c r="DE92" s="9">
        <v>4</v>
      </c>
      <c r="DF92" s="5">
        <v>0</v>
      </c>
      <c r="DG92" s="5">
        <v>1</v>
      </c>
      <c r="DH92" s="5">
        <v>3</v>
      </c>
      <c r="DI92" s="5">
        <v>0</v>
      </c>
      <c r="DJ92" s="5">
        <v>0</v>
      </c>
      <c r="DK92" s="9">
        <v>2</v>
      </c>
      <c r="DL92" s="5">
        <v>2</v>
      </c>
      <c r="DM92" s="5">
        <v>0</v>
      </c>
      <c r="DN92" s="5">
        <v>0</v>
      </c>
      <c r="DO92" s="5">
        <v>0</v>
      </c>
      <c r="DP92" s="5">
        <v>0</v>
      </c>
      <c r="DQ92" s="9">
        <v>1</v>
      </c>
      <c r="DR92" s="5">
        <v>1</v>
      </c>
      <c r="DS92" s="5">
        <v>0</v>
      </c>
      <c r="DT92" s="5">
        <v>0</v>
      </c>
      <c r="DU92" s="5">
        <v>0</v>
      </c>
      <c r="DV92" s="5">
        <v>0</v>
      </c>
      <c r="DW92" s="9">
        <v>0</v>
      </c>
      <c r="DX92" s="5">
        <v>0</v>
      </c>
      <c r="DY92" s="5">
        <v>0</v>
      </c>
      <c r="DZ92" s="5">
        <v>0</v>
      </c>
      <c r="EA92" s="5">
        <v>0</v>
      </c>
    </row>
    <row r="93" spans="1:131" s="14" customFormat="1" ht="11.25">
      <c r="A93" s="13"/>
      <c r="B93" s="15" t="s">
        <v>305</v>
      </c>
      <c r="C93" s="14">
        <v>9900</v>
      </c>
      <c r="D93" s="14">
        <v>1501</v>
      </c>
      <c r="E93" s="14">
        <v>6306</v>
      </c>
      <c r="F93" s="14">
        <v>2093</v>
      </c>
      <c r="G93" s="14">
        <v>463</v>
      </c>
      <c r="H93" s="14">
        <v>88</v>
      </c>
      <c r="I93" s="14">
        <v>86</v>
      </c>
      <c r="J93" s="14">
        <v>96</v>
      </c>
      <c r="K93" s="14">
        <v>92</v>
      </c>
      <c r="L93" s="14">
        <v>101</v>
      </c>
      <c r="M93" s="14">
        <v>489</v>
      </c>
      <c r="N93" s="14">
        <v>90</v>
      </c>
      <c r="O93" s="14">
        <v>97</v>
      </c>
      <c r="P93" s="14">
        <v>93</v>
      </c>
      <c r="Q93" s="14">
        <v>106</v>
      </c>
      <c r="R93" s="14">
        <v>103</v>
      </c>
      <c r="S93" s="14">
        <v>549</v>
      </c>
      <c r="T93" s="14">
        <v>97</v>
      </c>
      <c r="U93" s="14">
        <v>96</v>
      </c>
      <c r="V93" s="14">
        <v>118</v>
      </c>
      <c r="W93" s="14">
        <v>113</v>
      </c>
      <c r="X93" s="14">
        <v>125</v>
      </c>
      <c r="Y93" s="14">
        <v>522</v>
      </c>
      <c r="Z93" s="14">
        <v>98</v>
      </c>
      <c r="AA93" s="14">
        <v>118</v>
      </c>
      <c r="AB93" s="14">
        <v>98</v>
      </c>
      <c r="AC93" s="14">
        <v>110</v>
      </c>
      <c r="AD93" s="14">
        <v>98</v>
      </c>
      <c r="AE93" s="14">
        <v>563</v>
      </c>
      <c r="AF93" s="14">
        <v>100</v>
      </c>
      <c r="AG93" s="14">
        <v>121</v>
      </c>
      <c r="AH93" s="14">
        <v>115</v>
      </c>
      <c r="AI93" s="14">
        <v>108</v>
      </c>
      <c r="AJ93" s="14">
        <v>119</v>
      </c>
      <c r="AK93" s="14">
        <v>514</v>
      </c>
      <c r="AL93" s="14">
        <v>107</v>
      </c>
      <c r="AM93" s="14">
        <v>102</v>
      </c>
      <c r="AN93" s="14">
        <v>100</v>
      </c>
      <c r="AO93" s="14">
        <v>97</v>
      </c>
      <c r="AP93" s="14">
        <v>108</v>
      </c>
      <c r="AQ93" s="14">
        <v>554</v>
      </c>
      <c r="AR93" s="14">
        <v>96</v>
      </c>
      <c r="AS93" s="14">
        <v>95</v>
      </c>
      <c r="AT93" s="14">
        <v>105</v>
      </c>
      <c r="AU93" s="14">
        <v>118</v>
      </c>
      <c r="AV93" s="14">
        <v>140</v>
      </c>
      <c r="AW93" s="14">
        <v>659</v>
      </c>
      <c r="AX93" s="14">
        <v>126</v>
      </c>
      <c r="AY93" s="14">
        <v>136</v>
      </c>
      <c r="AZ93" s="14">
        <v>123</v>
      </c>
      <c r="BA93" s="14">
        <v>136</v>
      </c>
      <c r="BB93" s="14">
        <v>138</v>
      </c>
      <c r="BC93" s="14">
        <v>874</v>
      </c>
      <c r="BD93" s="14">
        <v>169</v>
      </c>
      <c r="BE93" s="14">
        <v>150</v>
      </c>
      <c r="BF93" s="14">
        <v>205</v>
      </c>
      <c r="BG93" s="14">
        <v>172</v>
      </c>
      <c r="BH93" s="14">
        <v>178</v>
      </c>
      <c r="BI93" s="14">
        <v>859</v>
      </c>
      <c r="BJ93" s="14">
        <v>197</v>
      </c>
      <c r="BK93" s="14">
        <v>147</v>
      </c>
      <c r="BL93" s="14">
        <v>190</v>
      </c>
      <c r="BM93" s="14">
        <v>149</v>
      </c>
      <c r="BN93" s="14">
        <v>176</v>
      </c>
      <c r="BO93" s="14">
        <v>673</v>
      </c>
      <c r="BP93" s="14">
        <v>130</v>
      </c>
      <c r="BQ93" s="14">
        <v>158</v>
      </c>
      <c r="BR93" s="14">
        <v>137</v>
      </c>
      <c r="BS93" s="14">
        <v>129</v>
      </c>
      <c r="BT93" s="14">
        <v>119</v>
      </c>
      <c r="BU93" s="14">
        <v>551</v>
      </c>
      <c r="BV93" s="14">
        <v>115</v>
      </c>
      <c r="BW93" s="14">
        <v>126</v>
      </c>
      <c r="BX93" s="14">
        <v>117</v>
      </c>
      <c r="BY93" s="14">
        <v>103</v>
      </c>
      <c r="BZ93" s="14">
        <v>90</v>
      </c>
      <c r="CA93" s="14">
        <v>537</v>
      </c>
      <c r="CB93" s="14">
        <v>107</v>
      </c>
      <c r="CC93" s="14">
        <v>113</v>
      </c>
      <c r="CD93" s="14">
        <v>99</v>
      </c>
      <c r="CE93" s="14">
        <v>94</v>
      </c>
      <c r="CF93" s="14">
        <v>124</v>
      </c>
      <c r="CG93" s="14">
        <v>727</v>
      </c>
      <c r="CH93" s="14">
        <v>159</v>
      </c>
      <c r="CI93" s="14">
        <v>132</v>
      </c>
      <c r="CJ93" s="14">
        <v>175</v>
      </c>
      <c r="CK93" s="14">
        <v>131</v>
      </c>
      <c r="CL93" s="14">
        <v>130</v>
      </c>
      <c r="CM93" s="14">
        <v>509</v>
      </c>
      <c r="CN93" s="14">
        <v>102</v>
      </c>
      <c r="CO93" s="14">
        <v>75</v>
      </c>
      <c r="CP93" s="14">
        <v>115</v>
      </c>
      <c r="CQ93" s="14">
        <v>99</v>
      </c>
      <c r="CR93" s="14">
        <v>118</v>
      </c>
      <c r="CS93" s="14">
        <v>328</v>
      </c>
      <c r="CT93" s="14">
        <v>88</v>
      </c>
      <c r="CU93" s="14">
        <v>58</v>
      </c>
      <c r="CV93" s="14">
        <v>67</v>
      </c>
      <c r="CW93" s="14">
        <v>54</v>
      </c>
      <c r="CX93" s="14">
        <v>61</v>
      </c>
      <c r="CY93" s="14">
        <v>247</v>
      </c>
      <c r="CZ93" s="14">
        <v>51</v>
      </c>
      <c r="DA93" s="14">
        <v>54</v>
      </c>
      <c r="DB93" s="14">
        <v>49</v>
      </c>
      <c r="DC93" s="14">
        <v>45</v>
      </c>
      <c r="DD93" s="14">
        <v>48</v>
      </c>
      <c r="DE93" s="14">
        <v>155</v>
      </c>
      <c r="DF93" s="14">
        <v>36</v>
      </c>
      <c r="DG93" s="14">
        <v>35</v>
      </c>
      <c r="DH93" s="14">
        <v>27</v>
      </c>
      <c r="DI93" s="14">
        <v>30</v>
      </c>
      <c r="DJ93" s="14">
        <v>27</v>
      </c>
      <c r="DK93" s="14">
        <v>80</v>
      </c>
      <c r="DL93" s="14">
        <v>21</v>
      </c>
      <c r="DM93" s="14">
        <v>14</v>
      </c>
      <c r="DN93" s="14">
        <v>19</v>
      </c>
      <c r="DO93" s="14">
        <v>14</v>
      </c>
      <c r="DP93" s="14">
        <v>12</v>
      </c>
      <c r="DQ93" s="14">
        <v>39</v>
      </c>
      <c r="DR93" s="14">
        <v>11</v>
      </c>
      <c r="DS93" s="14">
        <v>9</v>
      </c>
      <c r="DT93" s="14">
        <v>6</v>
      </c>
      <c r="DU93" s="14">
        <v>8</v>
      </c>
      <c r="DV93" s="14">
        <v>5</v>
      </c>
      <c r="DW93" s="14">
        <v>8</v>
      </c>
      <c r="DX93" s="14">
        <v>3</v>
      </c>
      <c r="DY93" s="14">
        <v>1</v>
      </c>
      <c r="DZ93" s="14">
        <v>0</v>
      </c>
      <c r="EA93" s="14">
        <v>4</v>
      </c>
    </row>
    <row r="94" spans="1:131" s="19" customFormat="1" ht="11.25">
      <c r="A94" s="20">
        <v>410</v>
      </c>
      <c r="B94" s="21" t="s">
        <v>306</v>
      </c>
      <c r="C94" s="19">
        <v>9328</v>
      </c>
      <c r="D94" s="19">
        <v>1410</v>
      </c>
      <c r="E94" s="19">
        <v>5973</v>
      </c>
      <c r="F94" s="19">
        <v>1945</v>
      </c>
      <c r="G94" s="19">
        <v>420</v>
      </c>
      <c r="H94" s="19">
        <v>80</v>
      </c>
      <c r="I94" s="19">
        <v>72</v>
      </c>
      <c r="J94" s="19">
        <v>93</v>
      </c>
      <c r="K94" s="19">
        <v>83</v>
      </c>
      <c r="L94" s="19">
        <v>92</v>
      </c>
      <c r="M94" s="19">
        <v>467</v>
      </c>
      <c r="N94" s="19">
        <v>84</v>
      </c>
      <c r="O94" s="19">
        <v>93</v>
      </c>
      <c r="P94" s="19">
        <v>88</v>
      </c>
      <c r="Q94" s="19">
        <v>103</v>
      </c>
      <c r="R94" s="19">
        <v>99</v>
      </c>
      <c r="S94" s="19">
        <v>523</v>
      </c>
      <c r="T94" s="19">
        <v>90</v>
      </c>
      <c r="U94" s="19">
        <v>91</v>
      </c>
      <c r="V94" s="19">
        <v>115</v>
      </c>
      <c r="W94" s="19">
        <v>107</v>
      </c>
      <c r="X94" s="19">
        <v>120</v>
      </c>
      <c r="Y94" s="19">
        <v>494</v>
      </c>
      <c r="Z94" s="19">
        <v>93</v>
      </c>
      <c r="AA94" s="19">
        <v>111</v>
      </c>
      <c r="AB94" s="19">
        <v>92</v>
      </c>
      <c r="AC94" s="19">
        <v>106</v>
      </c>
      <c r="AD94" s="19">
        <v>92</v>
      </c>
      <c r="AE94" s="19">
        <v>541</v>
      </c>
      <c r="AF94" s="19">
        <v>94</v>
      </c>
      <c r="AG94" s="19">
        <v>116</v>
      </c>
      <c r="AH94" s="19">
        <v>112</v>
      </c>
      <c r="AI94" s="19">
        <v>102</v>
      </c>
      <c r="AJ94" s="19">
        <v>117</v>
      </c>
      <c r="AK94" s="19">
        <v>491</v>
      </c>
      <c r="AL94" s="19">
        <v>105</v>
      </c>
      <c r="AM94" s="19">
        <v>98</v>
      </c>
      <c r="AN94" s="19">
        <v>94</v>
      </c>
      <c r="AO94" s="19">
        <v>92</v>
      </c>
      <c r="AP94" s="19">
        <v>102</v>
      </c>
      <c r="AQ94" s="19">
        <v>517</v>
      </c>
      <c r="AR94" s="19">
        <v>92</v>
      </c>
      <c r="AS94" s="19">
        <v>86</v>
      </c>
      <c r="AT94" s="19">
        <v>96</v>
      </c>
      <c r="AU94" s="19">
        <v>112</v>
      </c>
      <c r="AV94" s="19">
        <v>131</v>
      </c>
      <c r="AW94" s="19">
        <v>615</v>
      </c>
      <c r="AX94" s="19">
        <v>122</v>
      </c>
      <c r="AY94" s="19">
        <v>128</v>
      </c>
      <c r="AZ94" s="19">
        <v>116</v>
      </c>
      <c r="BA94" s="19">
        <v>121</v>
      </c>
      <c r="BB94" s="19">
        <v>128</v>
      </c>
      <c r="BC94" s="19">
        <v>817</v>
      </c>
      <c r="BD94" s="19">
        <v>153</v>
      </c>
      <c r="BE94" s="19">
        <v>142</v>
      </c>
      <c r="BF94" s="19">
        <v>196</v>
      </c>
      <c r="BG94" s="19">
        <v>159</v>
      </c>
      <c r="BH94" s="19">
        <v>167</v>
      </c>
      <c r="BI94" s="19">
        <v>814</v>
      </c>
      <c r="BJ94" s="19">
        <v>182</v>
      </c>
      <c r="BK94" s="19">
        <v>144</v>
      </c>
      <c r="BL94" s="19">
        <v>179</v>
      </c>
      <c r="BM94" s="19">
        <v>142</v>
      </c>
      <c r="BN94" s="19">
        <v>167</v>
      </c>
      <c r="BO94" s="19">
        <v>647</v>
      </c>
      <c r="BP94" s="19">
        <v>123</v>
      </c>
      <c r="BQ94" s="19">
        <v>145</v>
      </c>
      <c r="BR94" s="19">
        <v>135</v>
      </c>
      <c r="BS94" s="19">
        <v>128</v>
      </c>
      <c r="BT94" s="19">
        <v>116</v>
      </c>
      <c r="BU94" s="19">
        <v>537</v>
      </c>
      <c r="BV94" s="19">
        <v>108</v>
      </c>
      <c r="BW94" s="19">
        <v>125</v>
      </c>
      <c r="BX94" s="19">
        <v>114</v>
      </c>
      <c r="BY94" s="19">
        <v>100</v>
      </c>
      <c r="BZ94" s="19">
        <v>90</v>
      </c>
      <c r="CA94" s="19">
        <v>500</v>
      </c>
      <c r="CB94" s="19">
        <v>103</v>
      </c>
      <c r="CC94" s="19">
        <v>103</v>
      </c>
      <c r="CD94" s="19">
        <v>90</v>
      </c>
      <c r="CE94" s="19">
        <v>90</v>
      </c>
      <c r="CF94" s="19">
        <v>114</v>
      </c>
      <c r="CG94" s="19">
        <v>688</v>
      </c>
      <c r="CH94" s="19">
        <v>155</v>
      </c>
      <c r="CI94" s="19">
        <v>123</v>
      </c>
      <c r="CJ94" s="19">
        <v>163</v>
      </c>
      <c r="CK94" s="19">
        <v>125</v>
      </c>
      <c r="CL94" s="19">
        <v>122</v>
      </c>
      <c r="CM94" s="19">
        <v>468</v>
      </c>
      <c r="CN94" s="19">
        <v>92</v>
      </c>
      <c r="CO94" s="19">
        <v>66</v>
      </c>
      <c r="CP94" s="19">
        <v>108</v>
      </c>
      <c r="CQ94" s="19">
        <v>93</v>
      </c>
      <c r="CR94" s="19">
        <v>109</v>
      </c>
      <c r="CS94" s="19">
        <v>297</v>
      </c>
      <c r="CT94" s="19">
        <v>79</v>
      </c>
      <c r="CU94" s="19">
        <v>50</v>
      </c>
      <c r="CV94" s="19">
        <v>61</v>
      </c>
      <c r="CW94" s="19">
        <v>51</v>
      </c>
      <c r="CX94" s="19">
        <v>56</v>
      </c>
      <c r="CY94" s="19">
        <v>226</v>
      </c>
      <c r="CZ94" s="19">
        <v>50</v>
      </c>
      <c r="DA94" s="19">
        <v>47</v>
      </c>
      <c r="DB94" s="19">
        <v>43</v>
      </c>
      <c r="DC94" s="19">
        <v>42</v>
      </c>
      <c r="DD94" s="19">
        <v>44</v>
      </c>
      <c r="DE94" s="19">
        <v>145</v>
      </c>
      <c r="DF94" s="19">
        <v>34</v>
      </c>
      <c r="DG94" s="19">
        <v>32</v>
      </c>
      <c r="DH94" s="19">
        <v>25</v>
      </c>
      <c r="DI94" s="19">
        <v>30</v>
      </c>
      <c r="DJ94" s="19">
        <v>24</v>
      </c>
      <c r="DK94" s="19">
        <v>76</v>
      </c>
      <c r="DL94" s="19">
        <v>20</v>
      </c>
      <c r="DM94" s="19">
        <v>14</v>
      </c>
      <c r="DN94" s="19">
        <v>17</v>
      </c>
      <c r="DO94" s="19">
        <v>13</v>
      </c>
      <c r="DP94" s="19">
        <v>12</v>
      </c>
      <c r="DQ94" s="19">
        <v>37</v>
      </c>
      <c r="DR94" s="19">
        <v>9</v>
      </c>
      <c r="DS94" s="19">
        <v>9</v>
      </c>
      <c r="DT94" s="19">
        <v>6</v>
      </c>
      <c r="DU94" s="19">
        <v>8</v>
      </c>
      <c r="DV94" s="19">
        <v>5</v>
      </c>
      <c r="DW94" s="19">
        <v>8</v>
      </c>
      <c r="DX94" s="19">
        <v>3</v>
      </c>
      <c r="DY94" s="19">
        <v>1</v>
      </c>
      <c r="DZ94" s="19">
        <v>0</v>
      </c>
      <c r="EA94" s="19">
        <v>4</v>
      </c>
    </row>
    <row r="95" spans="1:131" s="3" customFormat="1" ht="11.25">
      <c r="A95" s="4" t="s">
        <v>140</v>
      </c>
      <c r="B95" s="7" t="s">
        <v>307</v>
      </c>
      <c r="C95" s="9">
        <v>1336</v>
      </c>
      <c r="D95" s="19">
        <v>215</v>
      </c>
      <c r="E95" s="19">
        <v>839</v>
      </c>
      <c r="F95" s="19">
        <v>282</v>
      </c>
      <c r="G95" s="9">
        <v>51</v>
      </c>
      <c r="H95" s="5">
        <v>7</v>
      </c>
      <c r="I95" s="5">
        <v>9</v>
      </c>
      <c r="J95" s="5">
        <v>10</v>
      </c>
      <c r="K95" s="5">
        <v>11</v>
      </c>
      <c r="L95" s="5">
        <v>14</v>
      </c>
      <c r="M95" s="9">
        <v>75</v>
      </c>
      <c r="N95" s="5">
        <v>13</v>
      </c>
      <c r="O95" s="5">
        <v>14</v>
      </c>
      <c r="P95" s="5">
        <v>15</v>
      </c>
      <c r="Q95" s="5">
        <v>13</v>
      </c>
      <c r="R95" s="5">
        <v>20</v>
      </c>
      <c r="S95" s="9">
        <v>89</v>
      </c>
      <c r="T95" s="5">
        <v>13</v>
      </c>
      <c r="U95" s="5">
        <v>19</v>
      </c>
      <c r="V95" s="5">
        <v>15</v>
      </c>
      <c r="W95" s="5">
        <v>22</v>
      </c>
      <c r="X95" s="5">
        <v>20</v>
      </c>
      <c r="Y95" s="9">
        <v>79</v>
      </c>
      <c r="Z95" s="5">
        <v>17</v>
      </c>
      <c r="AA95" s="5">
        <v>18</v>
      </c>
      <c r="AB95" s="5">
        <v>8</v>
      </c>
      <c r="AC95" s="5">
        <v>19</v>
      </c>
      <c r="AD95" s="5">
        <v>17</v>
      </c>
      <c r="AE95" s="9">
        <v>60</v>
      </c>
      <c r="AF95" s="5">
        <v>8</v>
      </c>
      <c r="AG95" s="5">
        <v>17</v>
      </c>
      <c r="AH95" s="5">
        <v>9</v>
      </c>
      <c r="AI95" s="5">
        <v>18</v>
      </c>
      <c r="AJ95" s="5">
        <v>8</v>
      </c>
      <c r="AK95" s="9">
        <v>60</v>
      </c>
      <c r="AL95" s="5">
        <v>12</v>
      </c>
      <c r="AM95" s="5">
        <v>7</v>
      </c>
      <c r="AN95" s="5">
        <v>12</v>
      </c>
      <c r="AO95" s="5">
        <v>13</v>
      </c>
      <c r="AP95" s="5">
        <v>16</v>
      </c>
      <c r="AQ95" s="9">
        <v>67</v>
      </c>
      <c r="AR95" s="5">
        <v>11</v>
      </c>
      <c r="AS95" s="5">
        <v>7</v>
      </c>
      <c r="AT95" s="5">
        <v>12</v>
      </c>
      <c r="AU95" s="5">
        <v>17</v>
      </c>
      <c r="AV95" s="5">
        <v>20</v>
      </c>
      <c r="AW95" s="9">
        <v>82</v>
      </c>
      <c r="AX95" s="5">
        <v>9</v>
      </c>
      <c r="AY95" s="5">
        <v>23</v>
      </c>
      <c r="AZ95" s="5">
        <v>18</v>
      </c>
      <c r="BA95" s="5">
        <v>16</v>
      </c>
      <c r="BB95" s="5">
        <v>16</v>
      </c>
      <c r="BC95" s="9">
        <v>115</v>
      </c>
      <c r="BD95" s="5">
        <v>22</v>
      </c>
      <c r="BE95" s="5">
        <v>18</v>
      </c>
      <c r="BF95" s="5">
        <v>27</v>
      </c>
      <c r="BG95" s="5">
        <v>31</v>
      </c>
      <c r="BH95" s="5">
        <v>17</v>
      </c>
      <c r="BI95" s="9">
        <v>114</v>
      </c>
      <c r="BJ95" s="5">
        <v>21</v>
      </c>
      <c r="BK95" s="5">
        <v>22</v>
      </c>
      <c r="BL95" s="5">
        <v>30</v>
      </c>
      <c r="BM95" s="5">
        <v>17</v>
      </c>
      <c r="BN95" s="5">
        <v>24</v>
      </c>
      <c r="BO95" s="9">
        <v>90</v>
      </c>
      <c r="BP95" s="5">
        <v>18</v>
      </c>
      <c r="BQ95" s="5">
        <v>19</v>
      </c>
      <c r="BR95" s="5">
        <v>21</v>
      </c>
      <c r="BS95" s="5">
        <v>19</v>
      </c>
      <c r="BT95" s="5">
        <v>13</v>
      </c>
      <c r="BU95" s="9">
        <v>89</v>
      </c>
      <c r="BV95" s="5">
        <v>19</v>
      </c>
      <c r="BW95" s="5">
        <v>24</v>
      </c>
      <c r="BX95" s="5">
        <v>19</v>
      </c>
      <c r="BY95" s="5">
        <v>16</v>
      </c>
      <c r="BZ95" s="5">
        <v>11</v>
      </c>
      <c r="CA95" s="9">
        <v>83</v>
      </c>
      <c r="CB95" s="5">
        <v>15</v>
      </c>
      <c r="CC95" s="5">
        <v>14</v>
      </c>
      <c r="CD95" s="5">
        <v>22</v>
      </c>
      <c r="CE95" s="5">
        <v>15</v>
      </c>
      <c r="CF95" s="5">
        <v>17</v>
      </c>
      <c r="CG95" s="9">
        <v>111</v>
      </c>
      <c r="CH95" s="5">
        <v>20</v>
      </c>
      <c r="CI95" s="5">
        <v>21</v>
      </c>
      <c r="CJ95" s="5">
        <v>27</v>
      </c>
      <c r="CK95" s="5">
        <v>27</v>
      </c>
      <c r="CL95" s="5">
        <v>16</v>
      </c>
      <c r="CM95" s="9">
        <v>69</v>
      </c>
      <c r="CN95" s="5">
        <v>15</v>
      </c>
      <c r="CO95" s="5">
        <v>7</v>
      </c>
      <c r="CP95" s="5">
        <v>21</v>
      </c>
      <c r="CQ95" s="5">
        <v>16</v>
      </c>
      <c r="CR95" s="5">
        <v>10</v>
      </c>
      <c r="CS95" s="9">
        <v>50</v>
      </c>
      <c r="CT95" s="5">
        <v>19</v>
      </c>
      <c r="CU95" s="5">
        <v>3</v>
      </c>
      <c r="CV95" s="5">
        <v>13</v>
      </c>
      <c r="CW95" s="5">
        <v>6</v>
      </c>
      <c r="CX95" s="5">
        <v>9</v>
      </c>
      <c r="CY95" s="9">
        <v>26</v>
      </c>
      <c r="CZ95" s="5">
        <v>8</v>
      </c>
      <c r="DA95" s="5">
        <v>5</v>
      </c>
      <c r="DB95" s="5">
        <v>5</v>
      </c>
      <c r="DC95" s="5">
        <v>4</v>
      </c>
      <c r="DD95" s="5">
        <v>4</v>
      </c>
      <c r="DE95" s="9">
        <v>17</v>
      </c>
      <c r="DF95" s="5">
        <v>3</v>
      </c>
      <c r="DG95" s="5">
        <v>0</v>
      </c>
      <c r="DH95" s="5">
        <v>5</v>
      </c>
      <c r="DI95" s="5">
        <v>2</v>
      </c>
      <c r="DJ95" s="5">
        <v>7</v>
      </c>
      <c r="DK95" s="9">
        <v>5</v>
      </c>
      <c r="DL95" s="5">
        <v>2</v>
      </c>
      <c r="DM95" s="5">
        <v>1</v>
      </c>
      <c r="DN95" s="5">
        <v>2</v>
      </c>
      <c r="DO95" s="5">
        <v>0</v>
      </c>
      <c r="DP95" s="5">
        <v>0</v>
      </c>
      <c r="DQ95" s="9">
        <v>2</v>
      </c>
      <c r="DR95" s="5">
        <v>1</v>
      </c>
      <c r="DS95" s="5">
        <v>0</v>
      </c>
      <c r="DT95" s="5">
        <v>0</v>
      </c>
      <c r="DU95" s="5">
        <v>1</v>
      </c>
      <c r="DV95" s="5">
        <v>0</v>
      </c>
      <c r="DW95" s="9">
        <v>2</v>
      </c>
      <c r="DX95" s="5">
        <v>0</v>
      </c>
      <c r="DY95" s="5">
        <v>0</v>
      </c>
      <c r="DZ95" s="5">
        <v>0</v>
      </c>
      <c r="EA95" s="5">
        <v>2</v>
      </c>
    </row>
    <row r="96" spans="1:131" s="3" customFormat="1" ht="11.25">
      <c r="A96" s="4" t="s">
        <v>44</v>
      </c>
      <c r="B96" s="7" t="s">
        <v>199</v>
      </c>
      <c r="C96" s="9">
        <v>836</v>
      </c>
      <c r="D96" s="19">
        <v>118</v>
      </c>
      <c r="E96" s="19">
        <v>544</v>
      </c>
      <c r="F96" s="19">
        <v>174</v>
      </c>
      <c r="G96" s="9">
        <v>33</v>
      </c>
      <c r="H96" s="5">
        <v>12</v>
      </c>
      <c r="I96" s="5">
        <v>2</v>
      </c>
      <c r="J96" s="5">
        <v>7</v>
      </c>
      <c r="K96" s="5">
        <v>6</v>
      </c>
      <c r="L96" s="5">
        <v>6</v>
      </c>
      <c r="M96" s="9">
        <v>38</v>
      </c>
      <c r="N96" s="5">
        <v>5</v>
      </c>
      <c r="O96" s="5">
        <v>8</v>
      </c>
      <c r="P96" s="5">
        <v>9</v>
      </c>
      <c r="Q96" s="5">
        <v>9</v>
      </c>
      <c r="R96" s="5">
        <v>7</v>
      </c>
      <c r="S96" s="9">
        <v>47</v>
      </c>
      <c r="T96" s="5">
        <v>8</v>
      </c>
      <c r="U96" s="5">
        <v>6</v>
      </c>
      <c r="V96" s="5">
        <v>13</v>
      </c>
      <c r="W96" s="5">
        <v>7</v>
      </c>
      <c r="X96" s="5">
        <v>13</v>
      </c>
      <c r="Y96" s="9">
        <v>38</v>
      </c>
      <c r="Z96" s="5">
        <v>6</v>
      </c>
      <c r="AA96" s="5">
        <v>7</v>
      </c>
      <c r="AB96" s="5">
        <v>8</v>
      </c>
      <c r="AC96" s="5">
        <v>6</v>
      </c>
      <c r="AD96" s="5">
        <v>11</v>
      </c>
      <c r="AE96" s="9">
        <v>59</v>
      </c>
      <c r="AF96" s="5">
        <v>12</v>
      </c>
      <c r="AG96" s="5">
        <v>9</v>
      </c>
      <c r="AH96" s="5">
        <v>17</v>
      </c>
      <c r="AI96" s="5">
        <v>10</v>
      </c>
      <c r="AJ96" s="5">
        <v>11</v>
      </c>
      <c r="AK96" s="9">
        <v>54</v>
      </c>
      <c r="AL96" s="5">
        <v>11</v>
      </c>
      <c r="AM96" s="5">
        <v>13</v>
      </c>
      <c r="AN96" s="5">
        <v>11</v>
      </c>
      <c r="AO96" s="5">
        <v>8</v>
      </c>
      <c r="AP96" s="5">
        <v>11</v>
      </c>
      <c r="AQ96" s="9">
        <v>42</v>
      </c>
      <c r="AR96" s="5">
        <v>9</v>
      </c>
      <c r="AS96" s="5">
        <v>8</v>
      </c>
      <c r="AT96" s="5">
        <v>7</v>
      </c>
      <c r="AU96" s="5">
        <v>9</v>
      </c>
      <c r="AV96" s="5">
        <v>9</v>
      </c>
      <c r="AW96" s="9">
        <v>51</v>
      </c>
      <c r="AX96" s="5">
        <v>8</v>
      </c>
      <c r="AY96" s="5">
        <v>6</v>
      </c>
      <c r="AZ96" s="5">
        <v>10</v>
      </c>
      <c r="BA96" s="5">
        <v>11</v>
      </c>
      <c r="BB96" s="5">
        <v>16</v>
      </c>
      <c r="BC96" s="9">
        <v>85</v>
      </c>
      <c r="BD96" s="5">
        <v>13</v>
      </c>
      <c r="BE96" s="5">
        <v>14</v>
      </c>
      <c r="BF96" s="5">
        <v>17</v>
      </c>
      <c r="BG96" s="5">
        <v>19</v>
      </c>
      <c r="BH96" s="5">
        <v>22</v>
      </c>
      <c r="BI96" s="9">
        <v>72</v>
      </c>
      <c r="BJ96" s="5">
        <v>19</v>
      </c>
      <c r="BK96" s="5">
        <v>11</v>
      </c>
      <c r="BL96" s="5">
        <v>16</v>
      </c>
      <c r="BM96" s="5">
        <v>10</v>
      </c>
      <c r="BN96" s="5">
        <v>16</v>
      </c>
      <c r="BO96" s="9">
        <v>69</v>
      </c>
      <c r="BP96" s="5">
        <v>10</v>
      </c>
      <c r="BQ96" s="5">
        <v>17</v>
      </c>
      <c r="BR96" s="5">
        <v>9</v>
      </c>
      <c r="BS96" s="5">
        <v>18</v>
      </c>
      <c r="BT96" s="5">
        <v>15</v>
      </c>
      <c r="BU96" s="9">
        <v>39</v>
      </c>
      <c r="BV96" s="5">
        <v>9</v>
      </c>
      <c r="BW96" s="5">
        <v>7</v>
      </c>
      <c r="BX96" s="5">
        <v>2</v>
      </c>
      <c r="BY96" s="5">
        <v>11</v>
      </c>
      <c r="BZ96" s="5">
        <v>10</v>
      </c>
      <c r="CA96" s="9">
        <v>35</v>
      </c>
      <c r="CB96" s="5">
        <v>6</v>
      </c>
      <c r="CC96" s="5">
        <v>9</v>
      </c>
      <c r="CD96" s="5">
        <v>5</v>
      </c>
      <c r="CE96" s="5">
        <v>8</v>
      </c>
      <c r="CF96" s="5">
        <v>7</v>
      </c>
      <c r="CG96" s="9">
        <v>61</v>
      </c>
      <c r="CH96" s="5">
        <v>13</v>
      </c>
      <c r="CI96" s="5">
        <v>7</v>
      </c>
      <c r="CJ96" s="5">
        <v>14</v>
      </c>
      <c r="CK96" s="5">
        <v>14</v>
      </c>
      <c r="CL96" s="5">
        <v>13</v>
      </c>
      <c r="CM96" s="9">
        <v>47</v>
      </c>
      <c r="CN96" s="5">
        <v>5</v>
      </c>
      <c r="CO96" s="5">
        <v>5</v>
      </c>
      <c r="CP96" s="5">
        <v>7</v>
      </c>
      <c r="CQ96" s="5">
        <v>18</v>
      </c>
      <c r="CR96" s="5">
        <v>12</v>
      </c>
      <c r="CS96" s="9">
        <v>27</v>
      </c>
      <c r="CT96" s="5">
        <v>9</v>
      </c>
      <c r="CU96" s="5">
        <v>1</v>
      </c>
      <c r="CV96" s="5">
        <v>6</v>
      </c>
      <c r="CW96" s="5">
        <v>6</v>
      </c>
      <c r="CX96" s="5">
        <v>5</v>
      </c>
      <c r="CY96" s="9">
        <v>17</v>
      </c>
      <c r="CZ96" s="5">
        <v>4</v>
      </c>
      <c r="DA96" s="5">
        <v>3</v>
      </c>
      <c r="DB96" s="5">
        <v>4</v>
      </c>
      <c r="DC96" s="5">
        <v>4</v>
      </c>
      <c r="DD96" s="5">
        <v>2</v>
      </c>
      <c r="DE96" s="9">
        <v>15</v>
      </c>
      <c r="DF96" s="5">
        <v>4</v>
      </c>
      <c r="DG96" s="5">
        <v>6</v>
      </c>
      <c r="DH96" s="5">
        <v>2</v>
      </c>
      <c r="DI96" s="5">
        <v>1</v>
      </c>
      <c r="DJ96" s="5">
        <v>2</v>
      </c>
      <c r="DK96" s="9">
        <v>7</v>
      </c>
      <c r="DL96" s="5">
        <v>2</v>
      </c>
      <c r="DM96" s="5">
        <v>1</v>
      </c>
      <c r="DN96" s="5">
        <v>2</v>
      </c>
      <c r="DO96" s="5">
        <v>2</v>
      </c>
      <c r="DP96" s="5">
        <v>0</v>
      </c>
      <c r="DQ96" s="9">
        <v>0</v>
      </c>
      <c r="DR96" s="5">
        <v>0</v>
      </c>
      <c r="DS96" s="5">
        <v>0</v>
      </c>
      <c r="DT96" s="5">
        <v>0</v>
      </c>
      <c r="DU96" s="5">
        <v>0</v>
      </c>
      <c r="DV96" s="5">
        <v>0</v>
      </c>
      <c r="DW96" s="9">
        <v>0</v>
      </c>
      <c r="DX96" s="5">
        <v>0</v>
      </c>
      <c r="DY96" s="5">
        <v>0</v>
      </c>
      <c r="DZ96" s="5">
        <v>0</v>
      </c>
      <c r="EA96" s="5">
        <v>0</v>
      </c>
    </row>
    <row r="97" spans="1:131" s="3" customFormat="1" ht="11.25">
      <c r="A97" s="4" t="s">
        <v>45</v>
      </c>
      <c r="B97" s="7" t="s">
        <v>200</v>
      </c>
      <c r="C97" s="9">
        <v>1539</v>
      </c>
      <c r="D97" s="19">
        <v>188</v>
      </c>
      <c r="E97" s="19">
        <v>1015</v>
      </c>
      <c r="F97" s="19">
        <v>336</v>
      </c>
      <c r="G97" s="9">
        <v>58</v>
      </c>
      <c r="H97" s="5">
        <v>8</v>
      </c>
      <c r="I97" s="5">
        <v>18</v>
      </c>
      <c r="J97" s="5">
        <v>13</v>
      </c>
      <c r="K97" s="5">
        <v>8</v>
      </c>
      <c r="L97" s="5">
        <v>11</v>
      </c>
      <c r="M97" s="9">
        <v>64</v>
      </c>
      <c r="N97" s="5">
        <v>17</v>
      </c>
      <c r="O97" s="5">
        <v>13</v>
      </c>
      <c r="P97" s="5">
        <v>5</v>
      </c>
      <c r="Q97" s="5">
        <v>14</v>
      </c>
      <c r="R97" s="5">
        <v>15</v>
      </c>
      <c r="S97" s="9">
        <v>66</v>
      </c>
      <c r="T97" s="5">
        <v>14</v>
      </c>
      <c r="U97" s="5">
        <v>16</v>
      </c>
      <c r="V97" s="5">
        <v>10</v>
      </c>
      <c r="W97" s="5">
        <v>14</v>
      </c>
      <c r="X97" s="5">
        <v>12</v>
      </c>
      <c r="Y97" s="9">
        <v>77</v>
      </c>
      <c r="Z97" s="5">
        <v>16</v>
      </c>
      <c r="AA97" s="5">
        <v>12</v>
      </c>
      <c r="AB97" s="5">
        <v>14</v>
      </c>
      <c r="AC97" s="5">
        <v>17</v>
      </c>
      <c r="AD97" s="5">
        <v>18</v>
      </c>
      <c r="AE97" s="9">
        <v>116</v>
      </c>
      <c r="AF97" s="5">
        <v>24</v>
      </c>
      <c r="AG97" s="5">
        <v>22</v>
      </c>
      <c r="AH97" s="5">
        <v>22</v>
      </c>
      <c r="AI97" s="5">
        <v>16</v>
      </c>
      <c r="AJ97" s="5">
        <v>32</v>
      </c>
      <c r="AK97" s="9">
        <v>82</v>
      </c>
      <c r="AL97" s="5">
        <v>21</v>
      </c>
      <c r="AM97" s="5">
        <v>19</v>
      </c>
      <c r="AN97" s="5">
        <v>14</v>
      </c>
      <c r="AO97" s="5">
        <v>10</v>
      </c>
      <c r="AP97" s="5">
        <v>18</v>
      </c>
      <c r="AQ97" s="9">
        <v>81</v>
      </c>
      <c r="AR97" s="5">
        <v>18</v>
      </c>
      <c r="AS97" s="5">
        <v>14</v>
      </c>
      <c r="AT97" s="5">
        <v>14</v>
      </c>
      <c r="AU97" s="5">
        <v>15</v>
      </c>
      <c r="AV97" s="5">
        <v>20</v>
      </c>
      <c r="AW97" s="9">
        <v>88</v>
      </c>
      <c r="AX97" s="5">
        <v>17</v>
      </c>
      <c r="AY97" s="5">
        <v>19</v>
      </c>
      <c r="AZ97" s="5">
        <v>14</v>
      </c>
      <c r="BA97" s="5">
        <v>18</v>
      </c>
      <c r="BB97" s="5">
        <v>20</v>
      </c>
      <c r="BC97" s="9">
        <v>116</v>
      </c>
      <c r="BD97" s="5">
        <v>18</v>
      </c>
      <c r="BE97" s="5">
        <v>22</v>
      </c>
      <c r="BF97" s="5">
        <v>29</v>
      </c>
      <c r="BG97" s="5">
        <v>24</v>
      </c>
      <c r="BH97" s="5">
        <v>23</v>
      </c>
      <c r="BI97" s="9">
        <v>142</v>
      </c>
      <c r="BJ97" s="5">
        <v>33</v>
      </c>
      <c r="BK97" s="5">
        <v>21</v>
      </c>
      <c r="BL97" s="5">
        <v>33</v>
      </c>
      <c r="BM97" s="5">
        <v>30</v>
      </c>
      <c r="BN97" s="5">
        <v>25</v>
      </c>
      <c r="BO97" s="9">
        <v>136</v>
      </c>
      <c r="BP97" s="5">
        <v>33</v>
      </c>
      <c r="BQ97" s="5">
        <v>32</v>
      </c>
      <c r="BR97" s="5">
        <v>24</v>
      </c>
      <c r="BS97" s="5">
        <v>22</v>
      </c>
      <c r="BT97" s="5">
        <v>25</v>
      </c>
      <c r="BU97" s="9">
        <v>101</v>
      </c>
      <c r="BV97" s="5">
        <v>22</v>
      </c>
      <c r="BW97" s="5">
        <v>28</v>
      </c>
      <c r="BX97" s="5">
        <v>21</v>
      </c>
      <c r="BY97" s="5">
        <v>15</v>
      </c>
      <c r="BZ97" s="5">
        <v>15</v>
      </c>
      <c r="CA97" s="9">
        <v>76</v>
      </c>
      <c r="CB97" s="5">
        <v>15</v>
      </c>
      <c r="CC97" s="5">
        <v>16</v>
      </c>
      <c r="CD97" s="5">
        <v>14</v>
      </c>
      <c r="CE97" s="5">
        <v>14</v>
      </c>
      <c r="CF97" s="5">
        <v>17</v>
      </c>
      <c r="CG97" s="9">
        <v>114</v>
      </c>
      <c r="CH97" s="5">
        <v>23</v>
      </c>
      <c r="CI97" s="5">
        <v>24</v>
      </c>
      <c r="CJ97" s="5">
        <v>22</v>
      </c>
      <c r="CK97" s="5">
        <v>19</v>
      </c>
      <c r="CL97" s="5">
        <v>26</v>
      </c>
      <c r="CM97" s="9">
        <v>80</v>
      </c>
      <c r="CN97" s="5">
        <v>16</v>
      </c>
      <c r="CO97" s="5">
        <v>14</v>
      </c>
      <c r="CP97" s="5">
        <v>20</v>
      </c>
      <c r="CQ97" s="5">
        <v>12</v>
      </c>
      <c r="CR97" s="5">
        <v>18</v>
      </c>
      <c r="CS97" s="9">
        <v>61</v>
      </c>
      <c r="CT97" s="5">
        <v>11</v>
      </c>
      <c r="CU97" s="5">
        <v>16</v>
      </c>
      <c r="CV97" s="5">
        <v>12</v>
      </c>
      <c r="CW97" s="5">
        <v>9</v>
      </c>
      <c r="CX97" s="5">
        <v>13</v>
      </c>
      <c r="CY97" s="9">
        <v>43</v>
      </c>
      <c r="CZ97" s="5">
        <v>14</v>
      </c>
      <c r="DA97" s="5">
        <v>6</v>
      </c>
      <c r="DB97" s="5">
        <v>7</v>
      </c>
      <c r="DC97" s="5">
        <v>11</v>
      </c>
      <c r="DD97" s="5">
        <v>5</v>
      </c>
      <c r="DE97" s="9">
        <v>25</v>
      </c>
      <c r="DF97" s="5">
        <v>6</v>
      </c>
      <c r="DG97" s="5">
        <v>6</v>
      </c>
      <c r="DH97" s="5">
        <v>5</v>
      </c>
      <c r="DI97" s="5">
        <v>4</v>
      </c>
      <c r="DJ97" s="5">
        <v>4</v>
      </c>
      <c r="DK97" s="9">
        <v>9</v>
      </c>
      <c r="DL97" s="5">
        <v>3</v>
      </c>
      <c r="DM97" s="5">
        <v>0</v>
      </c>
      <c r="DN97" s="5">
        <v>3</v>
      </c>
      <c r="DO97" s="5">
        <v>0</v>
      </c>
      <c r="DP97" s="5">
        <v>3</v>
      </c>
      <c r="DQ97" s="9">
        <v>4</v>
      </c>
      <c r="DR97" s="5">
        <v>1</v>
      </c>
      <c r="DS97" s="5">
        <v>0</v>
      </c>
      <c r="DT97" s="5">
        <v>2</v>
      </c>
      <c r="DU97" s="5">
        <v>0</v>
      </c>
      <c r="DV97" s="5">
        <v>1</v>
      </c>
      <c r="DW97" s="9">
        <v>0</v>
      </c>
      <c r="DX97" s="5">
        <v>0</v>
      </c>
      <c r="DY97" s="5">
        <v>0</v>
      </c>
      <c r="DZ97" s="5">
        <v>0</v>
      </c>
      <c r="EA97" s="5">
        <v>0</v>
      </c>
    </row>
    <row r="98" spans="1:131" s="3" customFormat="1" ht="11.25">
      <c r="A98" s="4" t="s">
        <v>46</v>
      </c>
      <c r="B98" s="7" t="s">
        <v>201</v>
      </c>
      <c r="C98" s="9">
        <v>810</v>
      </c>
      <c r="D98" s="19">
        <v>110</v>
      </c>
      <c r="E98" s="19">
        <v>527</v>
      </c>
      <c r="F98" s="19">
        <v>173</v>
      </c>
      <c r="G98" s="9">
        <v>42</v>
      </c>
      <c r="H98" s="5">
        <v>9</v>
      </c>
      <c r="I98" s="5">
        <v>3</v>
      </c>
      <c r="J98" s="5">
        <v>7</v>
      </c>
      <c r="K98" s="5">
        <v>15</v>
      </c>
      <c r="L98" s="5">
        <v>8</v>
      </c>
      <c r="M98" s="9">
        <v>32</v>
      </c>
      <c r="N98" s="5">
        <v>5</v>
      </c>
      <c r="O98" s="5">
        <v>7</v>
      </c>
      <c r="P98" s="5">
        <v>9</v>
      </c>
      <c r="Q98" s="5">
        <v>5</v>
      </c>
      <c r="R98" s="5">
        <v>6</v>
      </c>
      <c r="S98" s="9">
        <v>36</v>
      </c>
      <c r="T98" s="5">
        <v>8</v>
      </c>
      <c r="U98" s="5">
        <v>7</v>
      </c>
      <c r="V98" s="5">
        <v>5</v>
      </c>
      <c r="W98" s="5">
        <v>8</v>
      </c>
      <c r="X98" s="5">
        <v>8</v>
      </c>
      <c r="Y98" s="9">
        <v>42</v>
      </c>
      <c r="Z98" s="5">
        <v>7</v>
      </c>
      <c r="AA98" s="5">
        <v>8</v>
      </c>
      <c r="AB98" s="5">
        <v>8</v>
      </c>
      <c r="AC98" s="5">
        <v>6</v>
      </c>
      <c r="AD98" s="5">
        <v>13</v>
      </c>
      <c r="AE98" s="9">
        <v>54</v>
      </c>
      <c r="AF98" s="5">
        <v>7</v>
      </c>
      <c r="AG98" s="5">
        <v>10</v>
      </c>
      <c r="AH98" s="5">
        <v>11</v>
      </c>
      <c r="AI98" s="5">
        <v>14</v>
      </c>
      <c r="AJ98" s="5">
        <v>12</v>
      </c>
      <c r="AK98" s="9">
        <v>55</v>
      </c>
      <c r="AL98" s="5">
        <v>11</v>
      </c>
      <c r="AM98" s="5">
        <v>11</v>
      </c>
      <c r="AN98" s="5">
        <v>15</v>
      </c>
      <c r="AO98" s="5">
        <v>7</v>
      </c>
      <c r="AP98" s="5">
        <v>11</v>
      </c>
      <c r="AQ98" s="9">
        <v>49</v>
      </c>
      <c r="AR98" s="5">
        <v>9</v>
      </c>
      <c r="AS98" s="5">
        <v>7</v>
      </c>
      <c r="AT98" s="5">
        <v>8</v>
      </c>
      <c r="AU98" s="5">
        <v>14</v>
      </c>
      <c r="AV98" s="5">
        <v>11</v>
      </c>
      <c r="AW98" s="9">
        <v>52</v>
      </c>
      <c r="AX98" s="5">
        <v>8</v>
      </c>
      <c r="AY98" s="5">
        <v>9</v>
      </c>
      <c r="AZ98" s="5">
        <v>11</v>
      </c>
      <c r="BA98" s="5">
        <v>8</v>
      </c>
      <c r="BB98" s="5">
        <v>16</v>
      </c>
      <c r="BC98" s="9">
        <v>79</v>
      </c>
      <c r="BD98" s="5">
        <v>13</v>
      </c>
      <c r="BE98" s="5">
        <v>11</v>
      </c>
      <c r="BF98" s="5">
        <v>23</v>
      </c>
      <c r="BG98" s="5">
        <v>14</v>
      </c>
      <c r="BH98" s="5">
        <v>18</v>
      </c>
      <c r="BI98" s="9">
        <v>60</v>
      </c>
      <c r="BJ98" s="5">
        <v>15</v>
      </c>
      <c r="BK98" s="5">
        <v>7</v>
      </c>
      <c r="BL98" s="5">
        <v>13</v>
      </c>
      <c r="BM98" s="5">
        <v>12</v>
      </c>
      <c r="BN98" s="5">
        <v>13</v>
      </c>
      <c r="BO98" s="9">
        <v>53</v>
      </c>
      <c r="BP98" s="5">
        <v>6</v>
      </c>
      <c r="BQ98" s="5">
        <v>13</v>
      </c>
      <c r="BR98" s="5">
        <v>10</v>
      </c>
      <c r="BS98" s="5">
        <v>11</v>
      </c>
      <c r="BT98" s="5">
        <v>13</v>
      </c>
      <c r="BU98" s="9">
        <v>49</v>
      </c>
      <c r="BV98" s="5">
        <v>6</v>
      </c>
      <c r="BW98" s="5">
        <v>7</v>
      </c>
      <c r="BX98" s="5">
        <v>16</v>
      </c>
      <c r="BY98" s="5">
        <v>8</v>
      </c>
      <c r="BZ98" s="5">
        <v>12</v>
      </c>
      <c r="CA98" s="9">
        <v>34</v>
      </c>
      <c r="CB98" s="5">
        <v>8</v>
      </c>
      <c r="CC98" s="5">
        <v>8</v>
      </c>
      <c r="CD98" s="5">
        <v>6</v>
      </c>
      <c r="CE98" s="5">
        <v>3</v>
      </c>
      <c r="CF98" s="5">
        <v>9</v>
      </c>
      <c r="CG98" s="9">
        <v>53</v>
      </c>
      <c r="CH98" s="5">
        <v>12</v>
      </c>
      <c r="CI98" s="5">
        <v>10</v>
      </c>
      <c r="CJ98" s="5">
        <v>15</v>
      </c>
      <c r="CK98" s="5">
        <v>5</v>
      </c>
      <c r="CL98" s="5">
        <v>11</v>
      </c>
      <c r="CM98" s="9">
        <v>45</v>
      </c>
      <c r="CN98" s="5">
        <v>14</v>
      </c>
      <c r="CO98" s="5">
        <v>8</v>
      </c>
      <c r="CP98" s="5">
        <v>10</v>
      </c>
      <c r="CQ98" s="5">
        <v>7</v>
      </c>
      <c r="CR98" s="5">
        <v>6</v>
      </c>
      <c r="CS98" s="9">
        <v>28</v>
      </c>
      <c r="CT98" s="5">
        <v>8</v>
      </c>
      <c r="CU98" s="5">
        <v>6</v>
      </c>
      <c r="CV98" s="5">
        <v>8</v>
      </c>
      <c r="CW98" s="5">
        <v>4</v>
      </c>
      <c r="CX98" s="5">
        <v>2</v>
      </c>
      <c r="CY98" s="9">
        <v>26</v>
      </c>
      <c r="CZ98" s="5">
        <v>6</v>
      </c>
      <c r="DA98" s="5">
        <v>4</v>
      </c>
      <c r="DB98" s="5">
        <v>5</v>
      </c>
      <c r="DC98" s="5">
        <v>4</v>
      </c>
      <c r="DD98" s="5">
        <v>7</v>
      </c>
      <c r="DE98" s="9">
        <v>16</v>
      </c>
      <c r="DF98" s="5">
        <v>4</v>
      </c>
      <c r="DG98" s="5">
        <v>7</v>
      </c>
      <c r="DH98" s="5">
        <v>0</v>
      </c>
      <c r="DI98" s="5">
        <v>4</v>
      </c>
      <c r="DJ98" s="5">
        <v>1</v>
      </c>
      <c r="DK98" s="9">
        <v>4</v>
      </c>
      <c r="DL98" s="5">
        <v>0</v>
      </c>
      <c r="DM98" s="5">
        <v>1</v>
      </c>
      <c r="DN98" s="5">
        <v>1</v>
      </c>
      <c r="DO98" s="5">
        <v>1</v>
      </c>
      <c r="DP98" s="5">
        <v>1</v>
      </c>
      <c r="DQ98" s="9">
        <v>1</v>
      </c>
      <c r="DR98" s="5">
        <v>0</v>
      </c>
      <c r="DS98" s="5">
        <v>1</v>
      </c>
      <c r="DT98" s="5">
        <v>0</v>
      </c>
      <c r="DU98" s="5">
        <v>0</v>
      </c>
      <c r="DV98" s="5">
        <v>0</v>
      </c>
      <c r="DW98" s="9">
        <v>0</v>
      </c>
      <c r="DX98" s="5">
        <v>0</v>
      </c>
      <c r="DY98" s="5">
        <v>0</v>
      </c>
      <c r="DZ98" s="5">
        <v>0</v>
      </c>
      <c r="EA98" s="5">
        <v>0</v>
      </c>
    </row>
    <row r="99" spans="1:131" s="3" customFormat="1" ht="11.25">
      <c r="A99" s="4" t="s">
        <v>47</v>
      </c>
      <c r="B99" s="7" t="s">
        <v>202</v>
      </c>
      <c r="C99" s="9">
        <v>1401</v>
      </c>
      <c r="D99" s="19">
        <v>242</v>
      </c>
      <c r="E99" s="19">
        <v>935</v>
      </c>
      <c r="F99" s="19">
        <v>224</v>
      </c>
      <c r="G99" s="9">
        <v>77</v>
      </c>
      <c r="H99" s="5">
        <v>12</v>
      </c>
      <c r="I99" s="5">
        <v>17</v>
      </c>
      <c r="J99" s="5">
        <v>16</v>
      </c>
      <c r="K99" s="5">
        <v>15</v>
      </c>
      <c r="L99" s="5">
        <v>17</v>
      </c>
      <c r="M99" s="9">
        <v>75</v>
      </c>
      <c r="N99" s="5">
        <v>10</v>
      </c>
      <c r="O99" s="5">
        <v>10</v>
      </c>
      <c r="P99" s="5">
        <v>17</v>
      </c>
      <c r="Q99" s="5">
        <v>26</v>
      </c>
      <c r="R99" s="5">
        <v>12</v>
      </c>
      <c r="S99" s="9">
        <v>90</v>
      </c>
      <c r="T99" s="5">
        <v>13</v>
      </c>
      <c r="U99" s="5">
        <v>15</v>
      </c>
      <c r="V99" s="5">
        <v>22</v>
      </c>
      <c r="W99" s="5">
        <v>18</v>
      </c>
      <c r="X99" s="5">
        <v>22</v>
      </c>
      <c r="Y99" s="9">
        <v>84</v>
      </c>
      <c r="Z99" s="5">
        <v>17</v>
      </c>
      <c r="AA99" s="5">
        <v>20</v>
      </c>
      <c r="AB99" s="5">
        <v>21</v>
      </c>
      <c r="AC99" s="5">
        <v>12</v>
      </c>
      <c r="AD99" s="5">
        <v>14</v>
      </c>
      <c r="AE99" s="9">
        <v>95</v>
      </c>
      <c r="AF99" s="5">
        <v>13</v>
      </c>
      <c r="AG99" s="5">
        <v>24</v>
      </c>
      <c r="AH99" s="5">
        <v>21</v>
      </c>
      <c r="AI99" s="5">
        <v>19</v>
      </c>
      <c r="AJ99" s="5">
        <v>18</v>
      </c>
      <c r="AK99" s="9">
        <v>70</v>
      </c>
      <c r="AL99" s="5">
        <v>18</v>
      </c>
      <c r="AM99" s="5">
        <v>14</v>
      </c>
      <c r="AN99" s="5">
        <v>11</v>
      </c>
      <c r="AO99" s="5">
        <v>13</v>
      </c>
      <c r="AP99" s="5">
        <v>14</v>
      </c>
      <c r="AQ99" s="9">
        <v>77</v>
      </c>
      <c r="AR99" s="5">
        <v>9</v>
      </c>
      <c r="AS99" s="5">
        <v>16</v>
      </c>
      <c r="AT99" s="5">
        <v>18</v>
      </c>
      <c r="AU99" s="5">
        <v>17</v>
      </c>
      <c r="AV99" s="5">
        <v>17</v>
      </c>
      <c r="AW99" s="9">
        <v>99</v>
      </c>
      <c r="AX99" s="5">
        <v>25</v>
      </c>
      <c r="AY99" s="5">
        <v>21</v>
      </c>
      <c r="AZ99" s="5">
        <v>16</v>
      </c>
      <c r="BA99" s="5">
        <v>21</v>
      </c>
      <c r="BB99" s="5">
        <v>16</v>
      </c>
      <c r="BC99" s="9">
        <v>123</v>
      </c>
      <c r="BD99" s="5">
        <v>21</v>
      </c>
      <c r="BE99" s="5">
        <v>23</v>
      </c>
      <c r="BF99" s="5">
        <v>27</v>
      </c>
      <c r="BG99" s="5">
        <v>22</v>
      </c>
      <c r="BH99" s="5">
        <v>30</v>
      </c>
      <c r="BI99" s="9">
        <v>147</v>
      </c>
      <c r="BJ99" s="5">
        <v>39</v>
      </c>
      <c r="BK99" s="5">
        <v>29</v>
      </c>
      <c r="BL99" s="5">
        <v>27</v>
      </c>
      <c r="BM99" s="5">
        <v>26</v>
      </c>
      <c r="BN99" s="5">
        <v>26</v>
      </c>
      <c r="BO99" s="9">
        <v>86</v>
      </c>
      <c r="BP99" s="5">
        <v>15</v>
      </c>
      <c r="BQ99" s="5">
        <v>23</v>
      </c>
      <c r="BR99" s="5">
        <v>17</v>
      </c>
      <c r="BS99" s="5">
        <v>15</v>
      </c>
      <c r="BT99" s="5">
        <v>16</v>
      </c>
      <c r="BU99" s="9">
        <v>74</v>
      </c>
      <c r="BV99" s="5">
        <v>15</v>
      </c>
      <c r="BW99" s="5">
        <v>15</v>
      </c>
      <c r="BX99" s="5">
        <v>16</v>
      </c>
      <c r="BY99" s="5">
        <v>13</v>
      </c>
      <c r="BZ99" s="5">
        <v>15</v>
      </c>
      <c r="CA99" s="9">
        <v>80</v>
      </c>
      <c r="CB99" s="5">
        <v>14</v>
      </c>
      <c r="CC99" s="5">
        <v>14</v>
      </c>
      <c r="CD99" s="5">
        <v>15</v>
      </c>
      <c r="CE99" s="5">
        <v>11</v>
      </c>
      <c r="CF99" s="5">
        <v>26</v>
      </c>
      <c r="CG99" s="9">
        <v>84</v>
      </c>
      <c r="CH99" s="5">
        <v>17</v>
      </c>
      <c r="CI99" s="5">
        <v>12</v>
      </c>
      <c r="CJ99" s="5">
        <v>19</v>
      </c>
      <c r="CK99" s="5">
        <v>21</v>
      </c>
      <c r="CL99" s="5">
        <v>15</v>
      </c>
      <c r="CM99" s="9">
        <v>56</v>
      </c>
      <c r="CN99" s="5">
        <v>8</v>
      </c>
      <c r="CO99" s="5">
        <v>8</v>
      </c>
      <c r="CP99" s="5">
        <v>19</v>
      </c>
      <c r="CQ99" s="5">
        <v>9</v>
      </c>
      <c r="CR99" s="5">
        <v>12</v>
      </c>
      <c r="CS99" s="9">
        <v>40</v>
      </c>
      <c r="CT99" s="5">
        <v>7</v>
      </c>
      <c r="CU99" s="5">
        <v>9</v>
      </c>
      <c r="CV99" s="5">
        <v>4</v>
      </c>
      <c r="CW99" s="5">
        <v>13</v>
      </c>
      <c r="CX99" s="5">
        <v>7</v>
      </c>
      <c r="CY99" s="9">
        <v>25</v>
      </c>
      <c r="CZ99" s="5">
        <v>4</v>
      </c>
      <c r="DA99" s="5">
        <v>7</v>
      </c>
      <c r="DB99" s="5">
        <v>5</v>
      </c>
      <c r="DC99" s="5">
        <v>4</v>
      </c>
      <c r="DD99" s="5">
        <v>5</v>
      </c>
      <c r="DE99" s="9">
        <v>11</v>
      </c>
      <c r="DF99" s="5">
        <v>4</v>
      </c>
      <c r="DG99" s="5">
        <v>1</v>
      </c>
      <c r="DH99" s="5">
        <v>1</v>
      </c>
      <c r="DI99" s="5">
        <v>3</v>
      </c>
      <c r="DJ99" s="5">
        <v>2</v>
      </c>
      <c r="DK99" s="9">
        <v>4</v>
      </c>
      <c r="DL99" s="5">
        <v>2</v>
      </c>
      <c r="DM99" s="5">
        <v>0</v>
      </c>
      <c r="DN99" s="5">
        <v>1</v>
      </c>
      <c r="DO99" s="5">
        <v>1</v>
      </c>
      <c r="DP99" s="5">
        <v>0</v>
      </c>
      <c r="DQ99" s="9">
        <v>3</v>
      </c>
      <c r="DR99" s="5">
        <v>1</v>
      </c>
      <c r="DS99" s="5">
        <v>1</v>
      </c>
      <c r="DT99" s="5">
        <v>0</v>
      </c>
      <c r="DU99" s="5">
        <v>1</v>
      </c>
      <c r="DV99" s="5">
        <v>0</v>
      </c>
      <c r="DW99" s="9">
        <v>1</v>
      </c>
      <c r="DX99" s="5">
        <v>1</v>
      </c>
      <c r="DY99" s="5">
        <v>0</v>
      </c>
      <c r="DZ99" s="5">
        <v>0</v>
      </c>
      <c r="EA99" s="5">
        <v>0</v>
      </c>
    </row>
    <row r="100" spans="1:131" s="3" customFormat="1" ht="11.25">
      <c r="A100" s="4" t="s">
        <v>48</v>
      </c>
      <c r="B100" s="7" t="s">
        <v>203</v>
      </c>
      <c r="C100" s="9">
        <v>124</v>
      </c>
      <c r="D100" s="19">
        <v>25</v>
      </c>
      <c r="E100" s="19">
        <v>80</v>
      </c>
      <c r="F100" s="19">
        <v>19</v>
      </c>
      <c r="G100" s="9">
        <v>10</v>
      </c>
      <c r="H100" s="5">
        <v>1</v>
      </c>
      <c r="I100" s="5">
        <v>3</v>
      </c>
      <c r="J100" s="5">
        <v>4</v>
      </c>
      <c r="K100" s="5">
        <v>0</v>
      </c>
      <c r="L100" s="5">
        <v>2</v>
      </c>
      <c r="M100" s="9">
        <v>6</v>
      </c>
      <c r="N100" s="5">
        <v>1</v>
      </c>
      <c r="O100" s="5">
        <v>1</v>
      </c>
      <c r="P100" s="5">
        <v>2</v>
      </c>
      <c r="Q100" s="5">
        <v>1</v>
      </c>
      <c r="R100" s="5">
        <v>1</v>
      </c>
      <c r="S100" s="9">
        <v>9</v>
      </c>
      <c r="T100" s="5">
        <v>3</v>
      </c>
      <c r="U100" s="5">
        <v>1</v>
      </c>
      <c r="V100" s="5">
        <v>1</v>
      </c>
      <c r="W100" s="5">
        <v>1</v>
      </c>
      <c r="X100" s="5">
        <v>3</v>
      </c>
      <c r="Y100" s="9">
        <v>8</v>
      </c>
      <c r="Z100" s="5">
        <v>1</v>
      </c>
      <c r="AA100" s="5">
        <v>2</v>
      </c>
      <c r="AB100" s="5">
        <v>1</v>
      </c>
      <c r="AC100" s="5">
        <v>4</v>
      </c>
      <c r="AD100" s="5">
        <v>0</v>
      </c>
      <c r="AE100" s="9">
        <v>6</v>
      </c>
      <c r="AF100" s="5">
        <v>1</v>
      </c>
      <c r="AG100" s="5">
        <v>2</v>
      </c>
      <c r="AH100" s="5">
        <v>1</v>
      </c>
      <c r="AI100" s="5">
        <v>2</v>
      </c>
      <c r="AJ100" s="5">
        <v>0</v>
      </c>
      <c r="AK100" s="9">
        <v>7</v>
      </c>
      <c r="AL100" s="5">
        <v>1</v>
      </c>
      <c r="AM100" s="5">
        <v>2</v>
      </c>
      <c r="AN100" s="5">
        <v>2</v>
      </c>
      <c r="AO100" s="5">
        <v>0</v>
      </c>
      <c r="AP100" s="5">
        <v>2</v>
      </c>
      <c r="AQ100" s="9">
        <v>4</v>
      </c>
      <c r="AR100" s="5">
        <v>0</v>
      </c>
      <c r="AS100" s="5">
        <v>1</v>
      </c>
      <c r="AT100" s="5">
        <v>1</v>
      </c>
      <c r="AU100" s="5">
        <v>1</v>
      </c>
      <c r="AV100" s="5">
        <v>1</v>
      </c>
      <c r="AW100" s="9">
        <v>6</v>
      </c>
      <c r="AX100" s="5">
        <v>0</v>
      </c>
      <c r="AY100" s="5">
        <v>1</v>
      </c>
      <c r="AZ100" s="5">
        <v>1</v>
      </c>
      <c r="BA100" s="5">
        <v>2</v>
      </c>
      <c r="BB100" s="5">
        <v>2</v>
      </c>
      <c r="BC100" s="9">
        <v>9</v>
      </c>
      <c r="BD100" s="5">
        <v>1</v>
      </c>
      <c r="BE100" s="5">
        <v>2</v>
      </c>
      <c r="BF100" s="5">
        <v>3</v>
      </c>
      <c r="BG100" s="5">
        <v>2</v>
      </c>
      <c r="BH100" s="5">
        <v>1</v>
      </c>
      <c r="BI100" s="9">
        <v>17</v>
      </c>
      <c r="BJ100" s="5">
        <v>2</v>
      </c>
      <c r="BK100" s="5">
        <v>4</v>
      </c>
      <c r="BL100" s="5">
        <v>3</v>
      </c>
      <c r="BM100" s="5">
        <v>5</v>
      </c>
      <c r="BN100" s="5">
        <v>3</v>
      </c>
      <c r="BO100" s="9">
        <v>7</v>
      </c>
      <c r="BP100" s="5">
        <v>1</v>
      </c>
      <c r="BQ100" s="5">
        <v>3</v>
      </c>
      <c r="BR100" s="5">
        <v>3</v>
      </c>
      <c r="BS100" s="5">
        <v>0</v>
      </c>
      <c r="BT100" s="5">
        <v>0</v>
      </c>
      <c r="BU100" s="9">
        <v>7</v>
      </c>
      <c r="BV100" s="5">
        <v>2</v>
      </c>
      <c r="BW100" s="5">
        <v>2</v>
      </c>
      <c r="BX100" s="5">
        <v>1</v>
      </c>
      <c r="BY100" s="5">
        <v>0</v>
      </c>
      <c r="BZ100" s="5">
        <v>2</v>
      </c>
      <c r="CA100" s="9">
        <v>9</v>
      </c>
      <c r="CB100" s="5">
        <v>2</v>
      </c>
      <c r="CC100" s="5">
        <v>3</v>
      </c>
      <c r="CD100" s="5">
        <v>1</v>
      </c>
      <c r="CE100" s="5">
        <v>1</v>
      </c>
      <c r="CF100" s="5">
        <v>2</v>
      </c>
      <c r="CG100" s="9">
        <v>6</v>
      </c>
      <c r="CH100" s="5">
        <v>0</v>
      </c>
      <c r="CI100" s="5">
        <v>0</v>
      </c>
      <c r="CJ100" s="5">
        <v>3</v>
      </c>
      <c r="CK100" s="5">
        <v>2</v>
      </c>
      <c r="CL100" s="5">
        <v>1</v>
      </c>
      <c r="CM100" s="9">
        <v>6</v>
      </c>
      <c r="CN100" s="5">
        <v>0</v>
      </c>
      <c r="CO100" s="5">
        <v>4</v>
      </c>
      <c r="CP100" s="5">
        <v>0</v>
      </c>
      <c r="CQ100" s="5">
        <v>2</v>
      </c>
      <c r="CR100" s="5">
        <v>0</v>
      </c>
      <c r="CS100" s="9">
        <v>3</v>
      </c>
      <c r="CT100" s="5">
        <v>0</v>
      </c>
      <c r="CU100" s="5">
        <v>1</v>
      </c>
      <c r="CV100" s="5">
        <v>1</v>
      </c>
      <c r="CW100" s="5">
        <v>0</v>
      </c>
      <c r="CX100" s="5">
        <v>1</v>
      </c>
      <c r="CY100" s="9">
        <v>1</v>
      </c>
      <c r="CZ100" s="5">
        <v>0</v>
      </c>
      <c r="DA100" s="5">
        <v>0</v>
      </c>
      <c r="DB100" s="5">
        <v>0</v>
      </c>
      <c r="DC100" s="5">
        <v>1</v>
      </c>
      <c r="DD100" s="5">
        <v>0</v>
      </c>
      <c r="DE100" s="9">
        <v>2</v>
      </c>
      <c r="DF100" s="5">
        <v>1</v>
      </c>
      <c r="DG100" s="5">
        <v>0</v>
      </c>
      <c r="DH100" s="5">
        <v>0</v>
      </c>
      <c r="DI100" s="5">
        <v>0</v>
      </c>
      <c r="DJ100" s="5">
        <v>1</v>
      </c>
      <c r="DK100" s="9">
        <v>1</v>
      </c>
      <c r="DL100" s="5">
        <v>0</v>
      </c>
      <c r="DM100" s="5">
        <v>1</v>
      </c>
      <c r="DN100" s="5">
        <v>0</v>
      </c>
      <c r="DO100" s="5">
        <v>0</v>
      </c>
      <c r="DP100" s="5">
        <v>0</v>
      </c>
      <c r="DQ100" s="9">
        <v>0</v>
      </c>
      <c r="DR100" s="5">
        <v>0</v>
      </c>
      <c r="DS100" s="5">
        <v>0</v>
      </c>
      <c r="DT100" s="5">
        <v>0</v>
      </c>
      <c r="DU100" s="5">
        <v>0</v>
      </c>
      <c r="DV100" s="5">
        <v>0</v>
      </c>
      <c r="DW100" s="9">
        <v>0</v>
      </c>
      <c r="DX100" s="5">
        <v>0</v>
      </c>
      <c r="DY100" s="5">
        <v>0</v>
      </c>
      <c r="DZ100" s="5">
        <v>0</v>
      </c>
      <c r="EA100" s="5">
        <v>0</v>
      </c>
    </row>
    <row r="101" spans="1:131" s="3" customFormat="1" ht="11.25">
      <c r="A101" s="4" t="s">
        <v>49</v>
      </c>
      <c r="B101" s="7" t="s">
        <v>204</v>
      </c>
      <c r="C101" s="9">
        <v>1445</v>
      </c>
      <c r="D101" s="19">
        <v>224</v>
      </c>
      <c r="E101" s="19">
        <v>941</v>
      </c>
      <c r="F101" s="19">
        <v>280</v>
      </c>
      <c r="G101" s="9">
        <v>56</v>
      </c>
      <c r="H101" s="5">
        <v>11</v>
      </c>
      <c r="I101" s="5">
        <v>7</v>
      </c>
      <c r="J101" s="5">
        <v>12</v>
      </c>
      <c r="K101" s="5">
        <v>9</v>
      </c>
      <c r="L101" s="5">
        <v>17</v>
      </c>
      <c r="M101" s="9">
        <v>70</v>
      </c>
      <c r="N101" s="5">
        <v>13</v>
      </c>
      <c r="O101" s="5">
        <v>14</v>
      </c>
      <c r="P101" s="5">
        <v>16</v>
      </c>
      <c r="Q101" s="5">
        <v>13</v>
      </c>
      <c r="R101" s="5">
        <v>14</v>
      </c>
      <c r="S101" s="9">
        <v>98</v>
      </c>
      <c r="T101" s="5">
        <v>14</v>
      </c>
      <c r="U101" s="5">
        <v>12</v>
      </c>
      <c r="V101" s="5">
        <v>28</v>
      </c>
      <c r="W101" s="5">
        <v>20</v>
      </c>
      <c r="X101" s="5">
        <v>24</v>
      </c>
      <c r="Y101" s="9">
        <v>86</v>
      </c>
      <c r="Z101" s="5">
        <v>17</v>
      </c>
      <c r="AA101" s="5">
        <v>23</v>
      </c>
      <c r="AB101" s="5">
        <v>15</v>
      </c>
      <c r="AC101" s="5">
        <v>21</v>
      </c>
      <c r="AD101" s="5">
        <v>10</v>
      </c>
      <c r="AE101" s="9">
        <v>79</v>
      </c>
      <c r="AF101" s="5">
        <v>18</v>
      </c>
      <c r="AG101" s="5">
        <v>18</v>
      </c>
      <c r="AH101" s="5">
        <v>15</v>
      </c>
      <c r="AI101" s="5">
        <v>15</v>
      </c>
      <c r="AJ101" s="5">
        <v>13</v>
      </c>
      <c r="AK101" s="9">
        <v>75</v>
      </c>
      <c r="AL101" s="5">
        <v>23</v>
      </c>
      <c r="AM101" s="5">
        <v>13</v>
      </c>
      <c r="AN101" s="5">
        <v>11</v>
      </c>
      <c r="AO101" s="5">
        <v>18</v>
      </c>
      <c r="AP101" s="5">
        <v>10</v>
      </c>
      <c r="AQ101" s="9">
        <v>76</v>
      </c>
      <c r="AR101" s="5">
        <v>15</v>
      </c>
      <c r="AS101" s="5">
        <v>8</v>
      </c>
      <c r="AT101" s="5">
        <v>18</v>
      </c>
      <c r="AU101" s="5">
        <v>18</v>
      </c>
      <c r="AV101" s="5">
        <v>17</v>
      </c>
      <c r="AW101" s="9">
        <v>91</v>
      </c>
      <c r="AX101" s="5">
        <v>17</v>
      </c>
      <c r="AY101" s="5">
        <v>21</v>
      </c>
      <c r="AZ101" s="5">
        <v>14</v>
      </c>
      <c r="BA101" s="5">
        <v>20</v>
      </c>
      <c r="BB101" s="5">
        <v>19</v>
      </c>
      <c r="BC101" s="9">
        <v>123</v>
      </c>
      <c r="BD101" s="5">
        <v>24</v>
      </c>
      <c r="BE101" s="5">
        <v>19</v>
      </c>
      <c r="BF101" s="5">
        <v>32</v>
      </c>
      <c r="BG101" s="5">
        <v>24</v>
      </c>
      <c r="BH101" s="5">
        <v>24</v>
      </c>
      <c r="BI101" s="9">
        <v>145</v>
      </c>
      <c r="BJ101" s="5">
        <v>29</v>
      </c>
      <c r="BK101" s="5">
        <v>30</v>
      </c>
      <c r="BL101" s="5">
        <v>33</v>
      </c>
      <c r="BM101" s="5">
        <v>21</v>
      </c>
      <c r="BN101" s="5">
        <v>32</v>
      </c>
      <c r="BO101" s="9">
        <v>101</v>
      </c>
      <c r="BP101" s="5">
        <v>17</v>
      </c>
      <c r="BQ101" s="5">
        <v>21</v>
      </c>
      <c r="BR101" s="5">
        <v>29</v>
      </c>
      <c r="BS101" s="5">
        <v>21</v>
      </c>
      <c r="BT101" s="5">
        <v>13</v>
      </c>
      <c r="BU101" s="9">
        <v>86</v>
      </c>
      <c r="BV101" s="5">
        <v>17</v>
      </c>
      <c r="BW101" s="5">
        <v>21</v>
      </c>
      <c r="BX101" s="5">
        <v>14</v>
      </c>
      <c r="BY101" s="5">
        <v>20</v>
      </c>
      <c r="BZ101" s="5">
        <v>14</v>
      </c>
      <c r="CA101" s="9">
        <v>79</v>
      </c>
      <c r="CB101" s="5">
        <v>21</v>
      </c>
      <c r="CC101" s="5">
        <v>13</v>
      </c>
      <c r="CD101" s="5">
        <v>14</v>
      </c>
      <c r="CE101" s="5">
        <v>16</v>
      </c>
      <c r="CF101" s="5">
        <v>15</v>
      </c>
      <c r="CG101" s="9">
        <v>111</v>
      </c>
      <c r="CH101" s="5">
        <v>25</v>
      </c>
      <c r="CI101" s="5">
        <v>22</v>
      </c>
      <c r="CJ101" s="5">
        <v>26</v>
      </c>
      <c r="CK101" s="5">
        <v>20</v>
      </c>
      <c r="CL101" s="5">
        <v>18</v>
      </c>
      <c r="CM101" s="9">
        <v>72</v>
      </c>
      <c r="CN101" s="5">
        <v>12</v>
      </c>
      <c r="CO101" s="5">
        <v>10</v>
      </c>
      <c r="CP101" s="5">
        <v>13</v>
      </c>
      <c r="CQ101" s="5">
        <v>18</v>
      </c>
      <c r="CR101" s="5">
        <v>19</v>
      </c>
      <c r="CS101" s="9">
        <v>38</v>
      </c>
      <c r="CT101" s="5">
        <v>11</v>
      </c>
      <c r="CU101" s="5">
        <v>5</v>
      </c>
      <c r="CV101" s="5">
        <v>9</v>
      </c>
      <c r="CW101" s="5">
        <v>5</v>
      </c>
      <c r="CX101" s="5">
        <v>8</v>
      </c>
      <c r="CY101" s="9">
        <v>35</v>
      </c>
      <c r="CZ101" s="5">
        <v>6</v>
      </c>
      <c r="DA101" s="5">
        <v>11</v>
      </c>
      <c r="DB101" s="5">
        <v>8</v>
      </c>
      <c r="DC101" s="5">
        <v>4</v>
      </c>
      <c r="DD101" s="5">
        <v>6</v>
      </c>
      <c r="DE101" s="9">
        <v>17</v>
      </c>
      <c r="DF101" s="5">
        <v>5</v>
      </c>
      <c r="DG101" s="5">
        <v>2</v>
      </c>
      <c r="DH101" s="5">
        <v>4</v>
      </c>
      <c r="DI101" s="5">
        <v>6</v>
      </c>
      <c r="DJ101" s="5">
        <v>0</v>
      </c>
      <c r="DK101" s="9">
        <v>4</v>
      </c>
      <c r="DL101" s="5">
        <v>1</v>
      </c>
      <c r="DM101" s="5">
        <v>2</v>
      </c>
      <c r="DN101" s="5">
        <v>0</v>
      </c>
      <c r="DO101" s="5">
        <v>1</v>
      </c>
      <c r="DP101" s="5">
        <v>0</v>
      </c>
      <c r="DQ101" s="9">
        <v>3</v>
      </c>
      <c r="DR101" s="5">
        <v>1</v>
      </c>
      <c r="DS101" s="5">
        <v>2</v>
      </c>
      <c r="DT101" s="5">
        <v>0</v>
      </c>
      <c r="DU101" s="5">
        <v>0</v>
      </c>
      <c r="DV101" s="5">
        <v>0</v>
      </c>
      <c r="DW101" s="9">
        <v>0</v>
      </c>
      <c r="DX101" s="5">
        <v>0</v>
      </c>
      <c r="DY101" s="5">
        <v>0</v>
      </c>
      <c r="DZ101" s="5">
        <v>0</v>
      </c>
      <c r="EA101" s="5">
        <v>0</v>
      </c>
    </row>
    <row r="102" spans="1:131" s="3" customFormat="1" ht="11.25">
      <c r="A102" s="4" t="s">
        <v>50</v>
      </c>
      <c r="B102" s="7" t="s">
        <v>205</v>
      </c>
      <c r="C102" s="9">
        <v>630</v>
      </c>
      <c r="D102" s="19">
        <v>122</v>
      </c>
      <c r="E102" s="19">
        <v>393</v>
      </c>
      <c r="F102" s="19">
        <v>115</v>
      </c>
      <c r="G102" s="9">
        <v>38</v>
      </c>
      <c r="H102" s="5">
        <v>9</v>
      </c>
      <c r="I102" s="5">
        <v>4</v>
      </c>
      <c r="J102" s="5">
        <v>9</v>
      </c>
      <c r="K102" s="5">
        <v>9</v>
      </c>
      <c r="L102" s="5">
        <v>7</v>
      </c>
      <c r="M102" s="9">
        <v>37</v>
      </c>
      <c r="N102" s="5">
        <v>6</v>
      </c>
      <c r="O102" s="5">
        <v>7</v>
      </c>
      <c r="P102" s="5">
        <v>5</v>
      </c>
      <c r="Q102" s="5">
        <v>7</v>
      </c>
      <c r="R102" s="5">
        <v>12</v>
      </c>
      <c r="S102" s="9">
        <v>47</v>
      </c>
      <c r="T102" s="5">
        <v>10</v>
      </c>
      <c r="U102" s="5">
        <v>5</v>
      </c>
      <c r="V102" s="5">
        <v>11</v>
      </c>
      <c r="W102" s="5">
        <v>9</v>
      </c>
      <c r="X102" s="5">
        <v>12</v>
      </c>
      <c r="Y102" s="9">
        <v>38</v>
      </c>
      <c r="Z102" s="5">
        <v>7</v>
      </c>
      <c r="AA102" s="5">
        <v>11</v>
      </c>
      <c r="AB102" s="5">
        <v>10</v>
      </c>
      <c r="AC102" s="5">
        <v>10</v>
      </c>
      <c r="AD102" s="5">
        <v>0</v>
      </c>
      <c r="AE102" s="9">
        <v>28</v>
      </c>
      <c r="AF102" s="5">
        <v>2</v>
      </c>
      <c r="AG102" s="5">
        <v>7</v>
      </c>
      <c r="AH102" s="5">
        <v>6</v>
      </c>
      <c r="AI102" s="5">
        <v>3</v>
      </c>
      <c r="AJ102" s="5">
        <v>10</v>
      </c>
      <c r="AK102" s="9">
        <v>24</v>
      </c>
      <c r="AL102" s="5">
        <v>4</v>
      </c>
      <c r="AM102" s="5">
        <v>2</v>
      </c>
      <c r="AN102" s="5">
        <v>7</v>
      </c>
      <c r="AO102" s="5">
        <v>7</v>
      </c>
      <c r="AP102" s="5">
        <v>4</v>
      </c>
      <c r="AQ102" s="9">
        <v>39</v>
      </c>
      <c r="AR102" s="5">
        <v>5</v>
      </c>
      <c r="AS102" s="5">
        <v>7</v>
      </c>
      <c r="AT102" s="5">
        <v>4</v>
      </c>
      <c r="AU102" s="5">
        <v>6</v>
      </c>
      <c r="AV102" s="5">
        <v>17</v>
      </c>
      <c r="AW102" s="9">
        <v>56</v>
      </c>
      <c r="AX102" s="5">
        <v>15</v>
      </c>
      <c r="AY102" s="5">
        <v>12</v>
      </c>
      <c r="AZ102" s="5">
        <v>8</v>
      </c>
      <c r="BA102" s="5">
        <v>9</v>
      </c>
      <c r="BB102" s="5">
        <v>12</v>
      </c>
      <c r="BC102" s="9">
        <v>72</v>
      </c>
      <c r="BD102" s="5">
        <v>18</v>
      </c>
      <c r="BE102" s="5">
        <v>18</v>
      </c>
      <c r="BF102" s="5">
        <v>14</v>
      </c>
      <c r="BG102" s="5">
        <v>9</v>
      </c>
      <c r="BH102" s="5">
        <v>13</v>
      </c>
      <c r="BI102" s="9">
        <v>48</v>
      </c>
      <c r="BJ102" s="5">
        <v>11</v>
      </c>
      <c r="BK102" s="5">
        <v>8</v>
      </c>
      <c r="BL102" s="5">
        <v>10</v>
      </c>
      <c r="BM102" s="5">
        <v>8</v>
      </c>
      <c r="BN102" s="5">
        <v>11</v>
      </c>
      <c r="BO102" s="9">
        <v>33</v>
      </c>
      <c r="BP102" s="5">
        <v>12</v>
      </c>
      <c r="BQ102" s="5">
        <v>3</v>
      </c>
      <c r="BR102" s="5">
        <v>5</v>
      </c>
      <c r="BS102" s="5">
        <v>9</v>
      </c>
      <c r="BT102" s="5">
        <v>4</v>
      </c>
      <c r="BU102" s="9">
        <v>28</v>
      </c>
      <c r="BV102" s="5">
        <v>9</v>
      </c>
      <c r="BW102" s="5">
        <v>6</v>
      </c>
      <c r="BX102" s="5">
        <v>7</v>
      </c>
      <c r="BY102" s="5">
        <v>4</v>
      </c>
      <c r="BZ102" s="5">
        <v>2</v>
      </c>
      <c r="CA102" s="9">
        <v>27</v>
      </c>
      <c r="CB102" s="5">
        <v>8</v>
      </c>
      <c r="CC102" s="5">
        <v>7</v>
      </c>
      <c r="CD102" s="5">
        <v>4</v>
      </c>
      <c r="CE102" s="5">
        <v>4</v>
      </c>
      <c r="CF102" s="5">
        <v>4</v>
      </c>
      <c r="CG102" s="9">
        <v>45</v>
      </c>
      <c r="CH102" s="5">
        <v>10</v>
      </c>
      <c r="CI102" s="5">
        <v>11</v>
      </c>
      <c r="CJ102" s="5">
        <v>12</v>
      </c>
      <c r="CK102" s="5">
        <v>8</v>
      </c>
      <c r="CL102" s="5">
        <v>4</v>
      </c>
      <c r="CM102" s="9">
        <v>31</v>
      </c>
      <c r="CN102" s="5">
        <v>9</v>
      </c>
      <c r="CO102" s="5">
        <v>1</v>
      </c>
      <c r="CP102" s="5">
        <v>8</v>
      </c>
      <c r="CQ102" s="5">
        <v>5</v>
      </c>
      <c r="CR102" s="5">
        <v>8</v>
      </c>
      <c r="CS102" s="9">
        <v>17</v>
      </c>
      <c r="CT102" s="5">
        <v>6</v>
      </c>
      <c r="CU102" s="5">
        <v>3</v>
      </c>
      <c r="CV102" s="5">
        <v>1</v>
      </c>
      <c r="CW102" s="5">
        <v>3</v>
      </c>
      <c r="CX102" s="5">
        <v>4</v>
      </c>
      <c r="CY102" s="9">
        <v>11</v>
      </c>
      <c r="CZ102" s="5">
        <v>3</v>
      </c>
      <c r="DA102" s="5">
        <v>1</v>
      </c>
      <c r="DB102" s="5">
        <v>3</v>
      </c>
      <c r="DC102" s="5">
        <v>0</v>
      </c>
      <c r="DD102" s="5">
        <v>4</v>
      </c>
      <c r="DE102" s="9">
        <v>7</v>
      </c>
      <c r="DF102" s="5">
        <v>2</v>
      </c>
      <c r="DG102" s="5">
        <v>2</v>
      </c>
      <c r="DH102" s="5">
        <v>1</v>
      </c>
      <c r="DI102" s="5">
        <v>1</v>
      </c>
      <c r="DJ102" s="5">
        <v>1</v>
      </c>
      <c r="DK102" s="9">
        <v>1</v>
      </c>
      <c r="DL102" s="5">
        <v>0</v>
      </c>
      <c r="DM102" s="5">
        <v>0</v>
      </c>
      <c r="DN102" s="5">
        <v>0</v>
      </c>
      <c r="DO102" s="5">
        <v>0</v>
      </c>
      <c r="DP102" s="5">
        <v>1</v>
      </c>
      <c r="DQ102" s="9">
        <v>3</v>
      </c>
      <c r="DR102" s="5">
        <v>0</v>
      </c>
      <c r="DS102" s="5">
        <v>0</v>
      </c>
      <c r="DT102" s="5">
        <v>1</v>
      </c>
      <c r="DU102" s="5">
        <v>1</v>
      </c>
      <c r="DV102" s="5">
        <v>1</v>
      </c>
      <c r="DW102" s="9">
        <v>0</v>
      </c>
      <c r="DX102" s="5">
        <v>0</v>
      </c>
      <c r="DY102" s="5">
        <v>0</v>
      </c>
      <c r="DZ102" s="5">
        <v>0</v>
      </c>
      <c r="EA102" s="5">
        <v>0</v>
      </c>
    </row>
    <row r="103" spans="1:131" s="3" customFormat="1" ht="11.25">
      <c r="A103" s="4" t="s">
        <v>51</v>
      </c>
      <c r="B103" s="7" t="s">
        <v>206</v>
      </c>
      <c r="C103" s="9">
        <v>1207</v>
      </c>
      <c r="D103" s="19">
        <v>166</v>
      </c>
      <c r="E103" s="19">
        <v>699</v>
      </c>
      <c r="F103" s="19">
        <v>342</v>
      </c>
      <c r="G103" s="9">
        <v>55</v>
      </c>
      <c r="H103" s="5">
        <v>11</v>
      </c>
      <c r="I103" s="5">
        <v>9</v>
      </c>
      <c r="J103" s="5">
        <v>15</v>
      </c>
      <c r="K103" s="5">
        <v>10</v>
      </c>
      <c r="L103" s="5">
        <v>10</v>
      </c>
      <c r="M103" s="9">
        <v>70</v>
      </c>
      <c r="N103" s="5">
        <v>14</v>
      </c>
      <c r="O103" s="5">
        <v>19</v>
      </c>
      <c r="P103" s="5">
        <v>10</v>
      </c>
      <c r="Q103" s="5">
        <v>15</v>
      </c>
      <c r="R103" s="5">
        <v>12</v>
      </c>
      <c r="S103" s="9">
        <v>41</v>
      </c>
      <c r="T103" s="5">
        <v>7</v>
      </c>
      <c r="U103" s="5">
        <v>10</v>
      </c>
      <c r="V103" s="5">
        <v>10</v>
      </c>
      <c r="W103" s="5">
        <v>8</v>
      </c>
      <c r="X103" s="5">
        <v>6</v>
      </c>
      <c r="Y103" s="9">
        <v>42</v>
      </c>
      <c r="Z103" s="5">
        <v>5</v>
      </c>
      <c r="AA103" s="5">
        <v>10</v>
      </c>
      <c r="AB103" s="5">
        <v>7</v>
      </c>
      <c r="AC103" s="5">
        <v>11</v>
      </c>
      <c r="AD103" s="5">
        <v>9</v>
      </c>
      <c r="AE103" s="9">
        <v>44</v>
      </c>
      <c r="AF103" s="5">
        <v>9</v>
      </c>
      <c r="AG103" s="5">
        <v>7</v>
      </c>
      <c r="AH103" s="5">
        <v>10</v>
      </c>
      <c r="AI103" s="5">
        <v>5</v>
      </c>
      <c r="AJ103" s="5">
        <v>13</v>
      </c>
      <c r="AK103" s="9">
        <v>64</v>
      </c>
      <c r="AL103" s="5">
        <v>4</v>
      </c>
      <c r="AM103" s="5">
        <v>17</v>
      </c>
      <c r="AN103" s="5">
        <v>11</v>
      </c>
      <c r="AO103" s="5">
        <v>16</v>
      </c>
      <c r="AP103" s="5">
        <v>16</v>
      </c>
      <c r="AQ103" s="9">
        <v>82</v>
      </c>
      <c r="AR103" s="5">
        <v>16</v>
      </c>
      <c r="AS103" s="5">
        <v>18</v>
      </c>
      <c r="AT103" s="5">
        <v>14</v>
      </c>
      <c r="AU103" s="5">
        <v>15</v>
      </c>
      <c r="AV103" s="5">
        <v>19</v>
      </c>
      <c r="AW103" s="9">
        <v>90</v>
      </c>
      <c r="AX103" s="5">
        <v>23</v>
      </c>
      <c r="AY103" s="5">
        <v>16</v>
      </c>
      <c r="AZ103" s="5">
        <v>24</v>
      </c>
      <c r="BA103" s="5">
        <v>16</v>
      </c>
      <c r="BB103" s="5">
        <v>11</v>
      </c>
      <c r="BC103" s="9">
        <v>95</v>
      </c>
      <c r="BD103" s="5">
        <v>23</v>
      </c>
      <c r="BE103" s="5">
        <v>15</v>
      </c>
      <c r="BF103" s="5">
        <v>24</v>
      </c>
      <c r="BG103" s="5">
        <v>14</v>
      </c>
      <c r="BH103" s="5">
        <v>19</v>
      </c>
      <c r="BI103" s="9">
        <v>69</v>
      </c>
      <c r="BJ103" s="5">
        <v>13</v>
      </c>
      <c r="BK103" s="5">
        <v>12</v>
      </c>
      <c r="BL103" s="5">
        <v>14</v>
      </c>
      <c r="BM103" s="5">
        <v>13</v>
      </c>
      <c r="BN103" s="5">
        <v>17</v>
      </c>
      <c r="BO103" s="9">
        <v>72</v>
      </c>
      <c r="BP103" s="5">
        <v>11</v>
      </c>
      <c r="BQ103" s="5">
        <v>14</v>
      </c>
      <c r="BR103" s="5">
        <v>17</v>
      </c>
      <c r="BS103" s="5">
        <v>13</v>
      </c>
      <c r="BT103" s="5">
        <v>17</v>
      </c>
      <c r="BU103" s="9">
        <v>64</v>
      </c>
      <c r="BV103" s="5">
        <v>9</v>
      </c>
      <c r="BW103" s="5">
        <v>15</v>
      </c>
      <c r="BX103" s="5">
        <v>18</v>
      </c>
      <c r="BY103" s="5">
        <v>13</v>
      </c>
      <c r="BZ103" s="5">
        <v>9</v>
      </c>
      <c r="CA103" s="9">
        <v>77</v>
      </c>
      <c r="CB103" s="5">
        <v>14</v>
      </c>
      <c r="CC103" s="5">
        <v>19</v>
      </c>
      <c r="CD103" s="5">
        <v>9</v>
      </c>
      <c r="CE103" s="5">
        <v>18</v>
      </c>
      <c r="CF103" s="5">
        <v>17</v>
      </c>
      <c r="CG103" s="9">
        <v>103</v>
      </c>
      <c r="CH103" s="5">
        <v>35</v>
      </c>
      <c r="CI103" s="5">
        <v>16</v>
      </c>
      <c r="CJ103" s="5">
        <v>25</v>
      </c>
      <c r="CK103" s="5">
        <v>9</v>
      </c>
      <c r="CL103" s="5">
        <v>18</v>
      </c>
      <c r="CM103" s="9">
        <v>62</v>
      </c>
      <c r="CN103" s="5">
        <v>13</v>
      </c>
      <c r="CO103" s="5">
        <v>9</v>
      </c>
      <c r="CP103" s="5">
        <v>10</v>
      </c>
      <c r="CQ103" s="5">
        <v>6</v>
      </c>
      <c r="CR103" s="5">
        <v>24</v>
      </c>
      <c r="CS103" s="9">
        <v>33</v>
      </c>
      <c r="CT103" s="5">
        <v>8</v>
      </c>
      <c r="CU103" s="5">
        <v>6</v>
      </c>
      <c r="CV103" s="5">
        <v>7</v>
      </c>
      <c r="CW103" s="5">
        <v>5</v>
      </c>
      <c r="CX103" s="5">
        <v>7</v>
      </c>
      <c r="CY103" s="9">
        <v>42</v>
      </c>
      <c r="CZ103" s="5">
        <v>5</v>
      </c>
      <c r="DA103" s="5">
        <v>10</v>
      </c>
      <c r="DB103" s="5">
        <v>6</v>
      </c>
      <c r="DC103" s="5">
        <v>10</v>
      </c>
      <c r="DD103" s="5">
        <v>11</v>
      </c>
      <c r="DE103" s="9">
        <v>35</v>
      </c>
      <c r="DF103" s="5">
        <v>5</v>
      </c>
      <c r="DG103" s="5">
        <v>8</v>
      </c>
      <c r="DH103" s="5">
        <v>7</v>
      </c>
      <c r="DI103" s="5">
        <v>9</v>
      </c>
      <c r="DJ103" s="5">
        <v>6</v>
      </c>
      <c r="DK103" s="9">
        <v>41</v>
      </c>
      <c r="DL103" s="5">
        <v>10</v>
      </c>
      <c r="DM103" s="5">
        <v>8</v>
      </c>
      <c r="DN103" s="5">
        <v>8</v>
      </c>
      <c r="DO103" s="5">
        <v>8</v>
      </c>
      <c r="DP103" s="5">
        <v>7</v>
      </c>
      <c r="DQ103" s="9">
        <v>21</v>
      </c>
      <c r="DR103" s="5">
        <v>5</v>
      </c>
      <c r="DS103" s="5">
        <v>5</v>
      </c>
      <c r="DT103" s="5">
        <v>3</v>
      </c>
      <c r="DU103" s="5">
        <v>5</v>
      </c>
      <c r="DV103" s="5">
        <v>3</v>
      </c>
      <c r="DW103" s="9">
        <v>5</v>
      </c>
      <c r="DX103" s="5">
        <v>2</v>
      </c>
      <c r="DY103" s="5">
        <v>1</v>
      </c>
      <c r="DZ103" s="5">
        <v>0</v>
      </c>
      <c r="EA103" s="5">
        <v>2</v>
      </c>
    </row>
    <row r="104" spans="1:131" s="19" customFormat="1" ht="11.25">
      <c r="A104" s="20">
        <v>411</v>
      </c>
      <c r="B104" s="21" t="s">
        <v>308</v>
      </c>
      <c r="C104" s="19">
        <v>572</v>
      </c>
      <c r="D104" s="19">
        <v>91</v>
      </c>
      <c r="E104" s="19">
        <v>333</v>
      </c>
      <c r="F104" s="19">
        <v>148</v>
      </c>
      <c r="G104" s="19">
        <v>43</v>
      </c>
      <c r="H104" s="19">
        <v>8</v>
      </c>
      <c r="I104" s="19">
        <v>14</v>
      </c>
      <c r="J104" s="19">
        <v>3</v>
      </c>
      <c r="K104" s="19">
        <v>9</v>
      </c>
      <c r="L104" s="19">
        <v>9</v>
      </c>
      <c r="M104" s="19">
        <v>22</v>
      </c>
      <c r="N104" s="19">
        <v>6</v>
      </c>
      <c r="O104" s="19">
        <v>4</v>
      </c>
      <c r="P104" s="19">
        <v>5</v>
      </c>
      <c r="Q104" s="19">
        <v>3</v>
      </c>
      <c r="R104" s="19">
        <v>4</v>
      </c>
      <c r="S104" s="19">
        <v>26</v>
      </c>
      <c r="T104" s="19">
        <v>7</v>
      </c>
      <c r="U104" s="19">
        <v>5</v>
      </c>
      <c r="V104" s="19">
        <v>3</v>
      </c>
      <c r="W104" s="19">
        <v>6</v>
      </c>
      <c r="X104" s="19">
        <v>5</v>
      </c>
      <c r="Y104" s="19">
        <v>28</v>
      </c>
      <c r="Z104" s="19">
        <v>5</v>
      </c>
      <c r="AA104" s="19">
        <v>7</v>
      </c>
      <c r="AB104" s="19">
        <v>6</v>
      </c>
      <c r="AC104" s="19">
        <v>4</v>
      </c>
      <c r="AD104" s="19">
        <v>6</v>
      </c>
      <c r="AE104" s="19">
        <v>22</v>
      </c>
      <c r="AF104" s="19">
        <v>6</v>
      </c>
      <c r="AG104" s="19">
        <v>5</v>
      </c>
      <c r="AH104" s="19">
        <v>3</v>
      </c>
      <c r="AI104" s="19">
        <v>6</v>
      </c>
      <c r="AJ104" s="19">
        <v>2</v>
      </c>
      <c r="AK104" s="19">
        <v>23</v>
      </c>
      <c r="AL104" s="19">
        <v>2</v>
      </c>
      <c r="AM104" s="19">
        <v>4</v>
      </c>
      <c r="AN104" s="19">
        <v>6</v>
      </c>
      <c r="AO104" s="19">
        <v>5</v>
      </c>
      <c r="AP104" s="19">
        <v>6</v>
      </c>
      <c r="AQ104" s="19">
        <v>37</v>
      </c>
      <c r="AR104" s="19">
        <v>4</v>
      </c>
      <c r="AS104" s="19">
        <v>9</v>
      </c>
      <c r="AT104" s="19">
        <v>9</v>
      </c>
      <c r="AU104" s="19">
        <v>6</v>
      </c>
      <c r="AV104" s="19">
        <v>9</v>
      </c>
      <c r="AW104" s="19">
        <v>44</v>
      </c>
      <c r="AX104" s="19">
        <v>4</v>
      </c>
      <c r="AY104" s="19">
        <v>8</v>
      </c>
      <c r="AZ104" s="19">
        <v>7</v>
      </c>
      <c r="BA104" s="19">
        <v>15</v>
      </c>
      <c r="BB104" s="19">
        <v>10</v>
      </c>
      <c r="BC104" s="19">
        <v>57</v>
      </c>
      <c r="BD104" s="19">
        <v>16</v>
      </c>
      <c r="BE104" s="19">
        <v>8</v>
      </c>
      <c r="BF104" s="19">
        <v>9</v>
      </c>
      <c r="BG104" s="19">
        <v>13</v>
      </c>
      <c r="BH104" s="19">
        <v>11</v>
      </c>
      <c r="BI104" s="19">
        <v>45</v>
      </c>
      <c r="BJ104" s="19">
        <v>15</v>
      </c>
      <c r="BK104" s="19">
        <v>3</v>
      </c>
      <c r="BL104" s="19">
        <v>11</v>
      </c>
      <c r="BM104" s="19">
        <v>7</v>
      </c>
      <c r="BN104" s="19">
        <v>9</v>
      </c>
      <c r="BO104" s="19">
        <v>26</v>
      </c>
      <c r="BP104" s="19">
        <v>7</v>
      </c>
      <c r="BQ104" s="19">
        <v>13</v>
      </c>
      <c r="BR104" s="19">
        <v>2</v>
      </c>
      <c r="BS104" s="19">
        <v>1</v>
      </c>
      <c r="BT104" s="19">
        <v>3</v>
      </c>
      <c r="BU104" s="19">
        <v>14</v>
      </c>
      <c r="BV104" s="19">
        <v>7</v>
      </c>
      <c r="BW104" s="19">
        <v>1</v>
      </c>
      <c r="BX104" s="19">
        <v>3</v>
      </c>
      <c r="BY104" s="19">
        <v>3</v>
      </c>
      <c r="BZ104" s="19">
        <v>0</v>
      </c>
      <c r="CA104" s="19">
        <v>37</v>
      </c>
      <c r="CB104" s="19">
        <v>4</v>
      </c>
      <c r="CC104" s="19">
        <v>10</v>
      </c>
      <c r="CD104" s="19">
        <v>9</v>
      </c>
      <c r="CE104" s="19">
        <v>4</v>
      </c>
      <c r="CF104" s="19">
        <v>10</v>
      </c>
      <c r="CG104" s="19">
        <v>39</v>
      </c>
      <c r="CH104" s="19">
        <v>4</v>
      </c>
      <c r="CI104" s="19">
        <v>9</v>
      </c>
      <c r="CJ104" s="19">
        <v>12</v>
      </c>
      <c r="CK104" s="19">
        <v>6</v>
      </c>
      <c r="CL104" s="19">
        <v>8</v>
      </c>
      <c r="CM104" s="19">
        <v>41</v>
      </c>
      <c r="CN104" s="19">
        <v>10</v>
      </c>
      <c r="CO104" s="19">
        <v>9</v>
      </c>
      <c r="CP104" s="19">
        <v>7</v>
      </c>
      <c r="CQ104" s="19">
        <v>6</v>
      </c>
      <c r="CR104" s="19">
        <v>9</v>
      </c>
      <c r="CS104" s="19">
        <v>31</v>
      </c>
      <c r="CT104" s="19">
        <v>9</v>
      </c>
      <c r="CU104" s="19">
        <v>8</v>
      </c>
      <c r="CV104" s="19">
        <v>6</v>
      </c>
      <c r="CW104" s="19">
        <v>3</v>
      </c>
      <c r="CX104" s="19">
        <v>5</v>
      </c>
      <c r="CY104" s="19">
        <v>21</v>
      </c>
      <c r="CZ104" s="19">
        <v>1</v>
      </c>
      <c r="DA104" s="19">
        <v>7</v>
      </c>
      <c r="DB104" s="19">
        <v>6</v>
      </c>
      <c r="DC104" s="19">
        <v>3</v>
      </c>
      <c r="DD104" s="19">
        <v>4</v>
      </c>
      <c r="DE104" s="19">
        <v>10</v>
      </c>
      <c r="DF104" s="19">
        <v>2</v>
      </c>
      <c r="DG104" s="19">
        <v>3</v>
      </c>
      <c r="DH104" s="19">
        <v>2</v>
      </c>
      <c r="DI104" s="19">
        <v>0</v>
      </c>
      <c r="DJ104" s="19">
        <v>3</v>
      </c>
      <c r="DK104" s="19">
        <v>4</v>
      </c>
      <c r="DL104" s="19">
        <v>1</v>
      </c>
      <c r="DM104" s="19">
        <v>0</v>
      </c>
      <c r="DN104" s="19">
        <v>2</v>
      </c>
      <c r="DO104" s="19">
        <v>1</v>
      </c>
      <c r="DP104" s="19">
        <v>0</v>
      </c>
      <c r="DQ104" s="19">
        <v>2</v>
      </c>
      <c r="DR104" s="19">
        <v>2</v>
      </c>
      <c r="DS104" s="19">
        <v>0</v>
      </c>
      <c r="DT104" s="19">
        <v>0</v>
      </c>
      <c r="DU104" s="19">
        <v>0</v>
      </c>
      <c r="DV104" s="19">
        <v>0</v>
      </c>
      <c r="DW104" s="19">
        <v>0</v>
      </c>
      <c r="DX104" s="19">
        <v>0</v>
      </c>
      <c r="DY104" s="19">
        <v>0</v>
      </c>
      <c r="DZ104" s="19">
        <v>0</v>
      </c>
      <c r="EA104" s="19">
        <v>0</v>
      </c>
    </row>
    <row r="105" spans="1:131" s="3" customFormat="1" ht="11.25">
      <c r="A105" s="4" t="s">
        <v>141</v>
      </c>
      <c r="B105" s="7" t="s">
        <v>309</v>
      </c>
      <c r="C105" s="9">
        <v>108</v>
      </c>
      <c r="D105" s="19">
        <v>10</v>
      </c>
      <c r="E105" s="19">
        <v>35</v>
      </c>
      <c r="F105" s="19">
        <v>63</v>
      </c>
      <c r="G105" s="9">
        <v>2</v>
      </c>
      <c r="H105" s="5">
        <v>0</v>
      </c>
      <c r="I105" s="5">
        <v>0</v>
      </c>
      <c r="J105" s="5">
        <v>1</v>
      </c>
      <c r="K105" s="5">
        <v>0</v>
      </c>
      <c r="L105" s="5">
        <v>1</v>
      </c>
      <c r="M105" s="9">
        <v>1</v>
      </c>
      <c r="N105" s="5">
        <v>1</v>
      </c>
      <c r="O105" s="5">
        <v>0</v>
      </c>
      <c r="P105" s="5">
        <v>0</v>
      </c>
      <c r="Q105" s="5">
        <v>0</v>
      </c>
      <c r="R105" s="5">
        <v>0</v>
      </c>
      <c r="S105" s="9">
        <v>7</v>
      </c>
      <c r="T105" s="5">
        <v>2</v>
      </c>
      <c r="U105" s="5">
        <v>2</v>
      </c>
      <c r="V105" s="5">
        <v>1</v>
      </c>
      <c r="W105" s="5">
        <v>1</v>
      </c>
      <c r="X105" s="5">
        <v>1</v>
      </c>
      <c r="Y105" s="9">
        <v>3</v>
      </c>
      <c r="Z105" s="5">
        <v>2</v>
      </c>
      <c r="AA105" s="5">
        <v>0</v>
      </c>
      <c r="AB105" s="5">
        <v>0</v>
      </c>
      <c r="AC105" s="5">
        <v>0</v>
      </c>
      <c r="AD105" s="5">
        <v>1</v>
      </c>
      <c r="AE105" s="9">
        <v>0</v>
      </c>
      <c r="AF105" s="5">
        <v>0</v>
      </c>
      <c r="AG105" s="5">
        <v>0</v>
      </c>
      <c r="AH105" s="5">
        <v>0</v>
      </c>
      <c r="AI105" s="5">
        <v>0</v>
      </c>
      <c r="AJ105" s="5">
        <v>0</v>
      </c>
      <c r="AK105" s="9">
        <v>2</v>
      </c>
      <c r="AL105" s="5">
        <v>0</v>
      </c>
      <c r="AM105" s="5">
        <v>1</v>
      </c>
      <c r="AN105" s="5">
        <v>0</v>
      </c>
      <c r="AO105" s="5">
        <v>1</v>
      </c>
      <c r="AP105" s="5">
        <v>0</v>
      </c>
      <c r="AQ105" s="9">
        <v>1</v>
      </c>
      <c r="AR105" s="5">
        <v>1</v>
      </c>
      <c r="AS105" s="5">
        <v>0</v>
      </c>
      <c r="AT105" s="5">
        <v>0</v>
      </c>
      <c r="AU105" s="5">
        <v>0</v>
      </c>
      <c r="AV105" s="5">
        <v>0</v>
      </c>
      <c r="AW105" s="9">
        <v>4</v>
      </c>
      <c r="AX105" s="5">
        <v>1</v>
      </c>
      <c r="AY105" s="5">
        <v>1</v>
      </c>
      <c r="AZ105" s="5">
        <v>2</v>
      </c>
      <c r="BA105" s="5">
        <v>0</v>
      </c>
      <c r="BB105" s="5">
        <v>0</v>
      </c>
      <c r="BC105" s="9">
        <v>6</v>
      </c>
      <c r="BD105" s="5">
        <v>1</v>
      </c>
      <c r="BE105" s="5">
        <v>1</v>
      </c>
      <c r="BF105" s="5">
        <v>1</v>
      </c>
      <c r="BG105" s="5">
        <v>1</v>
      </c>
      <c r="BH105" s="5">
        <v>2</v>
      </c>
      <c r="BI105" s="9">
        <v>4</v>
      </c>
      <c r="BJ105" s="5">
        <v>2</v>
      </c>
      <c r="BK105" s="5">
        <v>0</v>
      </c>
      <c r="BL105" s="5">
        <v>0</v>
      </c>
      <c r="BM105" s="5">
        <v>2</v>
      </c>
      <c r="BN105" s="5">
        <v>0</v>
      </c>
      <c r="BO105" s="9">
        <v>4</v>
      </c>
      <c r="BP105" s="5">
        <v>2</v>
      </c>
      <c r="BQ105" s="5">
        <v>1</v>
      </c>
      <c r="BR105" s="5">
        <v>0</v>
      </c>
      <c r="BS105" s="5">
        <v>0</v>
      </c>
      <c r="BT105" s="5">
        <v>1</v>
      </c>
      <c r="BU105" s="9">
        <v>4</v>
      </c>
      <c r="BV105" s="5">
        <v>3</v>
      </c>
      <c r="BW105" s="5">
        <v>0</v>
      </c>
      <c r="BX105" s="5">
        <v>1</v>
      </c>
      <c r="BY105" s="5">
        <v>0</v>
      </c>
      <c r="BZ105" s="5">
        <v>0</v>
      </c>
      <c r="CA105" s="9">
        <v>7</v>
      </c>
      <c r="CB105" s="5">
        <v>0</v>
      </c>
      <c r="CC105" s="5">
        <v>3</v>
      </c>
      <c r="CD105" s="5">
        <v>2</v>
      </c>
      <c r="CE105" s="5">
        <v>0</v>
      </c>
      <c r="CF105" s="5">
        <v>2</v>
      </c>
      <c r="CG105" s="9">
        <v>11</v>
      </c>
      <c r="CH105" s="5">
        <v>1</v>
      </c>
      <c r="CI105" s="5">
        <v>3</v>
      </c>
      <c r="CJ105" s="5">
        <v>2</v>
      </c>
      <c r="CK105" s="5">
        <v>2</v>
      </c>
      <c r="CL105" s="5">
        <v>3</v>
      </c>
      <c r="CM105" s="9">
        <v>22</v>
      </c>
      <c r="CN105" s="5">
        <v>5</v>
      </c>
      <c r="CO105" s="5">
        <v>4</v>
      </c>
      <c r="CP105" s="5">
        <v>4</v>
      </c>
      <c r="CQ105" s="5">
        <v>3</v>
      </c>
      <c r="CR105" s="5">
        <v>6</v>
      </c>
      <c r="CS105" s="9">
        <v>16</v>
      </c>
      <c r="CT105" s="5">
        <v>6</v>
      </c>
      <c r="CU105" s="5">
        <v>3</v>
      </c>
      <c r="CV105" s="5">
        <v>5</v>
      </c>
      <c r="CW105" s="5">
        <v>1</v>
      </c>
      <c r="CX105" s="5">
        <v>1</v>
      </c>
      <c r="CY105" s="9">
        <v>10</v>
      </c>
      <c r="CZ105" s="5">
        <v>0</v>
      </c>
      <c r="DA105" s="5">
        <v>3</v>
      </c>
      <c r="DB105" s="5">
        <v>3</v>
      </c>
      <c r="DC105" s="5">
        <v>1</v>
      </c>
      <c r="DD105" s="5">
        <v>3</v>
      </c>
      <c r="DE105" s="9">
        <v>3</v>
      </c>
      <c r="DF105" s="5">
        <v>2</v>
      </c>
      <c r="DG105" s="5">
        <v>0</v>
      </c>
      <c r="DH105" s="5">
        <v>0</v>
      </c>
      <c r="DI105" s="5">
        <v>0</v>
      </c>
      <c r="DJ105" s="5">
        <v>1</v>
      </c>
      <c r="DK105" s="9">
        <v>1</v>
      </c>
      <c r="DL105" s="5">
        <v>1</v>
      </c>
      <c r="DM105" s="5">
        <v>0</v>
      </c>
      <c r="DN105" s="5">
        <v>0</v>
      </c>
      <c r="DO105" s="5">
        <v>0</v>
      </c>
      <c r="DP105" s="5">
        <v>0</v>
      </c>
      <c r="DQ105" s="9">
        <v>0</v>
      </c>
      <c r="DR105" s="5">
        <v>0</v>
      </c>
      <c r="DS105" s="5">
        <v>0</v>
      </c>
      <c r="DT105" s="5">
        <v>0</v>
      </c>
      <c r="DU105" s="5">
        <v>0</v>
      </c>
      <c r="DV105" s="5">
        <v>0</v>
      </c>
      <c r="DW105" s="9">
        <v>0</v>
      </c>
      <c r="DX105" s="5">
        <v>0</v>
      </c>
      <c r="DY105" s="5">
        <v>0</v>
      </c>
      <c r="DZ105" s="5">
        <v>0</v>
      </c>
      <c r="EA105" s="5">
        <v>0</v>
      </c>
    </row>
    <row r="106" spans="1:131" s="3" customFormat="1" ht="11.25">
      <c r="A106" s="4" t="s">
        <v>52</v>
      </c>
      <c r="B106" s="7" t="s">
        <v>207</v>
      </c>
      <c r="C106" s="9">
        <v>464</v>
      </c>
      <c r="D106" s="19">
        <v>81</v>
      </c>
      <c r="E106" s="19">
        <v>298</v>
      </c>
      <c r="F106" s="19">
        <v>85</v>
      </c>
      <c r="G106" s="9">
        <v>41</v>
      </c>
      <c r="H106" s="5">
        <v>8</v>
      </c>
      <c r="I106" s="5">
        <v>14</v>
      </c>
      <c r="J106" s="5">
        <v>2</v>
      </c>
      <c r="K106" s="5">
        <v>9</v>
      </c>
      <c r="L106" s="5">
        <v>8</v>
      </c>
      <c r="M106" s="9">
        <v>21</v>
      </c>
      <c r="N106" s="5">
        <v>5</v>
      </c>
      <c r="O106" s="5">
        <v>4</v>
      </c>
      <c r="P106" s="5">
        <v>5</v>
      </c>
      <c r="Q106" s="5">
        <v>3</v>
      </c>
      <c r="R106" s="5">
        <v>4</v>
      </c>
      <c r="S106" s="9">
        <v>19</v>
      </c>
      <c r="T106" s="5">
        <v>5</v>
      </c>
      <c r="U106" s="5">
        <v>3</v>
      </c>
      <c r="V106" s="5">
        <v>2</v>
      </c>
      <c r="W106" s="5">
        <v>5</v>
      </c>
      <c r="X106" s="5">
        <v>4</v>
      </c>
      <c r="Y106" s="9">
        <v>25</v>
      </c>
      <c r="Z106" s="5">
        <v>3</v>
      </c>
      <c r="AA106" s="5">
        <v>7</v>
      </c>
      <c r="AB106" s="5">
        <v>6</v>
      </c>
      <c r="AC106" s="5">
        <v>4</v>
      </c>
      <c r="AD106" s="5">
        <v>5</v>
      </c>
      <c r="AE106" s="9">
        <v>22</v>
      </c>
      <c r="AF106" s="5">
        <v>6</v>
      </c>
      <c r="AG106" s="5">
        <v>5</v>
      </c>
      <c r="AH106" s="5">
        <v>3</v>
      </c>
      <c r="AI106" s="5">
        <v>6</v>
      </c>
      <c r="AJ106" s="5">
        <v>2</v>
      </c>
      <c r="AK106" s="9">
        <v>21</v>
      </c>
      <c r="AL106" s="5">
        <v>2</v>
      </c>
      <c r="AM106" s="5">
        <v>3</v>
      </c>
      <c r="AN106" s="5">
        <v>6</v>
      </c>
      <c r="AO106" s="5">
        <v>4</v>
      </c>
      <c r="AP106" s="5">
        <v>6</v>
      </c>
      <c r="AQ106" s="9">
        <v>36</v>
      </c>
      <c r="AR106" s="5">
        <v>3</v>
      </c>
      <c r="AS106" s="5">
        <v>9</v>
      </c>
      <c r="AT106" s="5">
        <v>9</v>
      </c>
      <c r="AU106" s="5">
        <v>6</v>
      </c>
      <c r="AV106" s="5">
        <v>9</v>
      </c>
      <c r="AW106" s="9">
        <v>40</v>
      </c>
      <c r="AX106" s="5">
        <v>3</v>
      </c>
      <c r="AY106" s="5">
        <v>7</v>
      </c>
      <c r="AZ106" s="5">
        <v>5</v>
      </c>
      <c r="BA106" s="5">
        <v>15</v>
      </c>
      <c r="BB106" s="5">
        <v>10</v>
      </c>
      <c r="BC106" s="9">
        <v>51</v>
      </c>
      <c r="BD106" s="5">
        <v>15</v>
      </c>
      <c r="BE106" s="5">
        <v>7</v>
      </c>
      <c r="BF106" s="5">
        <v>8</v>
      </c>
      <c r="BG106" s="5">
        <v>12</v>
      </c>
      <c r="BH106" s="5">
        <v>9</v>
      </c>
      <c r="BI106" s="9">
        <v>41</v>
      </c>
      <c r="BJ106" s="5">
        <v>13</v>
      </c>
      <c r="BK106" s="5">
        <v>3</v>
      </c>
      <c r="BL106" s="5">
        <v>11</v>
      </c>
      <c r="BM106" s="5">
        <v>5</v>
      </c>
      <c r="BN106" s="5">
        <v>9</v>
      </c>
      <c r="BO106" s="9">
        <v>22</v>
      </c>
      <c r="BP106" s="5">
        <v>5</v>
      </c>
      <c r="BQ106" s="5">
        <v>12</v>
      </c>
      <c r="BR106" s="5">
        <v>2</v>
      </c>
      <c r="BS106" s="5">
        <v>1</v>
      </c>
      <c r="BT106" s="5">
        <v>2</v>
      </c>
      <c r="BU106" s="9">
        <v>10</v>
      </c>
      <c r="BV106" s="5">
        <v>4</v>
      </c>
      <c r="BW106" s="5">
        <v>1</v>
      </c>
      <c r="BX106" s="5">
        <v>2</v>
      </c>
      <c r="BY106" s="5">
        <v>3</v>
      </c>
      <c r="BZ106" s="5">
        <v>0</v>
      </c>
      <c r="CA106" s="9">
        <v>30</v>
      </c>
      <c r="CB106" s="5">
        <v>4</v>
      </c>
      <c r="CC106" s="5">
        <v>7</v>
      </c>
      <c r="CD106" s="5">
        <v>7</v>
      </c>
      <c r="CE106" s="5">
        <v>4</v>
      </c>
      <c r="CF106" s="5">
        <v>8</v>
      </c>
      <c r="CG106" s="9">
        <v>28</v>
      </c>
      <c r="CH106" s="5">
        <v>3</v>
      </c>
      <c r="CI106" s="5">
        <v>6</v>
      </c>
      <c r="CJ106" s="5">
        <v>10</v>
      </c>
      <c r="CK106" s="5">
        <v>4</v>
      </c>
      <c r="CL106" s="5">
        <v>5</v>
      </c>
      <c r="CM106" s="9">
        <v>19</v>
      </c>
      <c r="CN106" s="5">
        <v>5</v>
      </c>
      <c r="CO106" s="5">
        <v>5</v>
      </c>
      <c r="CP106" s="5">
        <v>3</v>
      </c>
      <c r="CQ106" s="5">
        <v>3</v>
      </c>
      <c r="CR106" s="5">
        <v>3</v>
      </c>
      <c r="CS106" s="9">
        <v>15</v>
      </c>
      <c r="CT106" s="5">
        <v>3</v>
      </c>
      <c r="CU106" s="5">
        <v>5</v>
      </c>
      <c r="CV106" s="5">
        <v>1</v>
      </c>
      <c r="CW106" s="5">
        <v>2</v>
      </c>
      <c r="CX106" s="5">
        <v>4</v>
      </c>
      <c r="CY106" s="9">
        <v>11</v>
      </c>
      <c r="CZ106" s="5">
        <v>1</v>
      </c>
      <c r="DA106" s="5">
        <v>4</v>
      </c>
      <c r="DB106" s="5">
        <v>3</v>
      </c>
      <c r="DC106" s="5">
        <v>2</v>
      </c>
      <c r="DD106" s="5">
        <v>1</v>
      </c>
      <c r="DE106" s="9">
        <v>7</v>
      </c>
      <c r="DF106" s="5">
        <v>0</v>
      </c>
      <c r="DG106" s="5">
        <v>3</v>
      </c>
      <c r="DH106" s="5">
        <v>2</v>
      </c>
      <c r="DI106" s="5">
        <v>0</v>
      </c>
      <c r="DJ106" s="5">
        <v>2</v>
      </c>
      <c r="DK106" s="9">
        <v>3</v>
      </c>
      <c r="DL106" s="5">
        <v>0</v>
      </c>
      <c r="DM106" s="5">
        <v>0</v>
      </c>
      <c r="DN106" s="5">
        <v>2</v>
      </c>
      <c r="DO106" s="5">
        <v>1</v>
      </c>
      <c r="DP106" s="5">
        <v>0</v>
      </c>
      <c r="DQ106" s="9">
        <v>2</v>
      </c>
      <c r="DR106" s="5">
        <v>2</v>
      </c>
      <c r="DS106" s="5">
        <v>0</v>
      </c>
      <c r="DT106" s="5">
        <v>0</v>
      </c>
      <c r="DU106" s="5">
        <v>0</v>
      </c>
      <c r="DV106" s="5">
        <v>0</v>
      </c>
      <c r="DW106" s="9">
        <v>0</v>
      </c>
      <c r="DX106" s="5">
        <v>0</v>
      </c>
      <c r="DY106" s="5">
        <v>0</v>
      </c>
      <c r="DZ106" s="5">
        <v>0</v>
      </c>
      <c r="EA106" s="5">
        <v>0</v>
      </c>
    </row>
    <row r="107" spans="1:131" s="14" customFormat="1" ht="11.25">
      <c r="A107" s="13">
        <v>305</v>
      </c>
      <c r="B107" s="15" t="s">
        <v>310</v>
      </c>
      <c r="C107" s="14">
        <v>7779</v>
      </c>
      <c r="D107" s="14">
        <v>800</v>
      </c>
      <c r="E107" s="14">
        <v>4759</v>
      </c>
      <c r="F107" s="14">
        <v>2220</v>
      </c>
      <c r="G107" s="14">
        <v>237</v>
      </c>
      <c r="H107" s="14">
        <v>31</v>
      </c>
      <c r="I107" s="14">
        <v>58</v>
      </c>
      <c r="J107" s="14">
        <v>50</v>
      </c>
      <c r="K107" s="14">
        <v>52</v>
      </c>
      <c r="L107" s="14">
        <v>46</v>
      </c>
      <c r="M107" s="14">
        <v>292</v>
      </c>
      <c r="N107" s="14">
        <v>50</v>
      </c>
      <c r="O107" s="14">
        <v>49</v>
      </c>
      <c r="P107" s="14">
        <v>56</v>
      </c>
      <c r="Q107" s="14">
        <v>76</v>
      </c>
      <c r="R107" s="14">
        <v>61</v>
      </c>
      <c r="S107" s="14">
        <v>271</v>
      </c>
      <c r="T107" s="14">
        <v>65</v>
      </c>
      <c r="U107" s="14">
        <v>54</v>
      </c>
      <c r="V107" s="14">
        <v>48</v>
      </c>
      <c r="W107" s="14">
        <v>50</v>
      </c>
      <c r="X107" s="14">
        <v>54</v>
      </c>
      <c r="Y107" s="14">
        <v>332</v>
      </c>
      <c r="Z107" s="14">
        <v>77</v>
      </c>
      <c r="AA107" s="14">
        <v>65</v>
      </c>
      <c r="AB107" s="14">
        <v>67</v>
      </c>
      <c r="AC107" s="14">
        <v>76</v>
      </c>
      <c r="AD107" s="14">
        <v>47</v>
      </c>
      <c r="AE107" s="14">
        <v>384</v>
      </c>
      <c r="AF107" s="14">
        <v>95</v>
      </c>
      <c r="AG107" s="14">
        <v>70</v>
      </c>
      <c r="AH107" s="14">
        <v>74</v>
      </c>
      <c r="AI107" s="14">
        <v>72</v>
      </c>
      <c r="AJ107" s="14">
        <v>73</v>
      </c>
      <c r="AK107" s="14">
        <v>352</v>
      </c>
      <c r="AL107" s="14">
        <v>61</v>
      </c>
      <c r="AM107" s="14">
        <v>70</v>
      </c>
      <c r="AN107" s="14">
        <v>83</v>
      </c>
      <c r="AO107" s="14">
        <v>71</v>
      </c>
      <c r="AP107" s="14">
        <v>67</v>
      </c>
      <c r="AQ107" s="14">
        <v>427</v>
      </c>
      <c r="AR107" s="14">
        <v>85</v>
      </c>
      <c r="AS107" s="14">
        <v>74</v>
      </c>
      <c r="AT107" s="14">
        <v>92</v>
      </c>
      <c r="AU107" s="14">
        <v>101</v>
      </c>
      <c r="AV107" s="14">
        <v>75</v>
      </c>
      <c r="AW107" s="14">
        <v>458</v>
      </c>
      <c r="AX107" s="14">
        <v>80</v>
      </c>
      <c r="AY107" s="14">
        <v>87</v>
      </c>
      <c r="AZ107" s="14">
        <v>87</v>
      </c>
      <c r="BA107" s="14">
        <v>113</v>
      </c>
      <c r="BB107" s="14">
        <v>91</v>
      </c>
      <c r="BC107" s="14">
        <v>585</v>
      </c>
      <c r="BD107" s="14">
        <v>98</v>
      </c>
      <c r="BE107" s="14">
        <v>119</v>
      </c>
      <c r="BF107" s="14">
        <v>112</v>
      </c>
      <c r="BG107" s="14">
        <v>131</v>
      </c>
      <c r="BH107" s="14">
        <v>125</v>
      </c>
      <c r="BI107" s="14">
        <v>604</v>
      </c>
      <c r="BJ107" s="14">
        <v>118</v>
      </c>
      <c r="BK107" s="14">
        <v>123</v>
      </c>
      <c r="BL107" s="14">
        <v>105</v>
      </c>
      <c r="BM107" s="14">
        <v>122</v>
      </c>
      <c r="BN107" s="14">
        <v>136</v>
      </c>
      <c r="BO107" s="14">
        <v>560</v>
      </c>
      <c r="BP107" s="14">
        <v>92</v>
      </c>
      <c r="BQ107" s="14">
        <v>127</v>
      </c>
      <c r="BR107" s="14">
        <v>147</v>
      </c>
      <c r="BS107" s="14">
        <v>102</v>
      </c>
      <c r="BT107" s="14">
        <v>92</v>
      </c>
      <c r="BU107" s="14">
        <v>524</v>
      </c>
      <c r="BV107" s="14">
        <v>130</v>
      </c>
      <c r="BW107" s="14">
        <v>89</v>
      </c>
      <c r="BX107" s="14">
        <v>109</v>
      </c>
      <c r="BY107" s="14">
        <v>86</v>
      </c>
      <c r="BZ107" s="14">
        <v>110</v>
      </c>
      <c r="CA107" s="14">
        <v>533</v>
      </c>
      <c r="CB107" s="14">
        <v>108</v>
      </c>
      <c r="CC107" s="14">
        <v>88</v>
      </c>
      <c r="CD107" s="14">
        <v>119</v>
      </c>
      <c r="CE107" s="14">
        <v>113</v>
      </c>
      <c r="CF107" s="14">
        <v>105</v>
      </c>
      <c r="CG107" s="14">
        <v>739</v>
      </c>
      <c r="CH107" s="14">
        <v>126</v>
      </c>
      <c r="CI107" s="14">
        <v>129</v>
      </c>
      <c r="CJ107" s="14">
        <v>168</v>
      </c>
      <c r="CK107" s="14">
        <v>158</v>
      </c>
      <c r="CL107" s="14">
        <v>158</v>
      </c>
      <c r="CM107" s="14">
        <v>575</v>
      </c>
      <c r="CN107" s="14">
        <v>108</v>
      </c>
      <c r="CO107" s="14">
        <v>100</v>
      </c>
      <c r="CP107" s="14">
        <v>111</v>
      </c>
      <c r="CQ107" s="14">
        <v>142</v>
      </c>
      <c r="CR107" s="14">
        <v>114</v>
      </c>
      <c r="CS107" s="14">
        <v>432</v>
      </c>
      <c r="CT107" s="14">
        <v>106</v>
      </c>
      <c r="CU107" s="14">
        <v>97</v>
      </c>
      <c r="CV107" s="14">
        <v>73</v>
      </c>
      <c r="CW107" s="14">
        <v>76</v>
      </c>
      <c r="CX107" s="14">
        <v>80</v>
      </c>
      <c r="CY107" s="14">
        <v>269</v>
      </c>
      <c r="CZ107" s="14">
        <v>56</v>
      </c>
      <c r="DA107" s="14">
        <v>61</v>
      </c>
      <c r="DB107" s="14">
        <v>43</v>
      </c>
      <c r="DC107" s="14">
        <v>57</v>
      </c>
      <c r="DD107" s="14">
        <v>52</v>
      </c>
      <c r="DE107" s="14">
        <v>136</v>
      </c>
      <c r="DF107" s="14">
        <v>39</v>
      </c>
      <c r="DG107" s="14">
        <v>33</v>
      </c>
      <c r="DH107" s="14">
        <v>24</v>
      </c>
      <c r="DI107" s="14">
        <v>22</v>
      </c>
      <c r="DJ107" s="14">
        <v>18</v>
      </c>
      <c r="DK107" s="14">
        <v>58</v>
      </c>
      <c r="DL107" s="14">
        <v>20</v>
      </c>
      <c r="DM107" s="14">
        <v>15</v>
      </c>
      <c r="DN107" s="14">
        <v>11</v>
      </c>
      <c r="DO107" s="14">
        <v>5</v>
      </c>
      <c r="DP107" s="14">
        <v>7</v>
      </c>
      <c r="DQ107" s="14">
        <v>8</v>
      </c>
      <c r="DR107" s="14">
        <v>4</v>
      </c>
      <c r="DS107" s="14">
        <v>3</v>
      </c>
      <c r="DT107" s="14">
        <v>0</v>
      </c>
      <c r="DU107" s="14">
        <v>0</v>
      </c>
      <c r="DV107" s="14">
        <v>1</v>
      </c>
      <c r="DW107" s="14">
        <v>3</v>
      </c>
      <c r="DX107" s="14">
        <v>1</v>
      </c>
      <c r="DY107" s="14">
        <v>2</v>
      </c>
      <c r="DZ107" s="14">
        <v>0</v>
      </c>
      <c r="EA107" s="14">
        <v>0</v>
      </c>
    </row>
    <row r="108" spans="1:131" s="3" customFormat="1" ht="11.25">
      <c r="A108" s="4" t="s">
        <v>142</v>
      </c>
      <c r="B108" s="7" t="s">
        <v>311</v>
      </c>
      <c r="C108" s="9">
        <v>858</v>
      </c>
      <c r="D108" s="19">
        <v>89</v>
      </c>
      <c r="E108" s="19">
        <v>565</v>
      </c>
      <c r="F108" s="19">
        <v>204</v>
      </c>
      <c r="G108" s="9">
        <v>21</v>
      </c>
      <c r="H108" s="5">
        <v>2</v>
      </c>
      <c r="I108" s="5">
        <v>6</v>
      </c>
      <c r="J108" s="5">
        <v>3</v>
      </c>
      <c r="K108" s="5">
        <v>6</v>
      </c>
      <c r="L108" s="5">
        <v>4</v>
      </c>
      <c r="M108" s="9">
        <v>31</v>
      </c>
      <c r="N108" s="5">
        <v>3</v>
      </c>
      <c r="O108" s="5">
        <v>6</v>
      </c>
      <c r="P108" s="5">
        <v>4</v>
      </c>
      <c r="Q108" s="5">
        <v>8</v>
      </c>
      <c r="R108" s="5">
        <v>10</v>
      </c>
      <c r="S108" s="9">
        <v>37</v>
      </c>
      <c r="T108" s="5">
        <v>10</v>
      </c>
      <c r="U108" s="5">
        <v>6</v>
      </c>
      <c r="V108" s="5">
        <v>7</v>
      </c>
      <c r="W108" s="5">
        <v>6</v>
      </c>
      <c r="X108" s="5">
        <v>8</v>
      </c>
      <c r="Y108" s="9">
        <v>44</v>
      </c>
      <c r="Z108" s="5">
        <v>8</v>
      </c>
      <c r="AA108" s="5">
        <v>7</v>
      </c>
      <c r="AB108" s="5">
        <v>12</v>
      </c>
      <c r="AC108" s="5">
        <v>7</v>
      </c>
      <c r="AD108" s="5">
        <v>10</v>
      </c>
      <c r="AE108" s="9">
        <v>35</v>
      </c>
      <c r="AF108" s="5">
        <v>8</v>
      </c>
      <c r="AG108" s="5">
        <v>8</v>
      </c>
      <c r="AH108" s="5">
        <v>6</v>
      </c>
      <c r="AI108" s="5">
        <v>5</v>
      </c>
      <c r="AJ108" s="5">
        <v>8</v>
      </c>
      <c r="AK108" s="9">
        <v>28</v>
      </c>
      <c r="AL108" s="5">
        <v>3</v>
      </c>
      <c r="AM108" s="5">
        <v>7</v>
      </c>
      <c r="AN108" s="5">
        <v>6</v>
      </c>
      <c r="AO108" s="5">
        <v>8</v>
      </c>
      <c r="AP108" s="5">
        <v>4</v>
      </c>
      <c r="AQ108" s="9">
        <v>56</v>
      </c>
      <c r="AR108" s="5">
        <v>8</v>
      </c>
      <c r="AS108" s="5">
        <v>13</v>
      </c>
      <c r="AT108" s="5">
        <v>12</v>
      </c>
      <c r="AU108" s="5">
        <v>14</v>
      </c>
      <c r="AV108" s="5">
        <v>9</v>
      </c>
      <c r="AW108" s="9">
        <v>49</v>
      </c>
      <c r="AX108" s="5">
        <v>9</v>
      </c>
      <c r="AY108" s="5">
        <v>12</v>
      </c>
      <c r="AZ108" s="5">
        <v>10</v>
      </c>
      <c r="BA108" s="5">
        <v>12</v>
      </c>
      <c r="BB108" s="5">
        <v>6</v>
      </c>
      <c r="BC108" s="9">
        <v>58</v>
      </c>
      <c r="BD108" s="5">
        <v>11</v>
      </c>
      <c r="BE108" s="5">
        <v>10</v>
      </c>
      <c r="BF108" s="5">
        <v>11</v>
      </c>
      <c r="BG108" s="5">
        <v>14</v>
      </c>
      <c r="BH108" s="5">
        <v>12</v>
      </c>
      <c r="BI108" s="9">
        <v>69</v>
      </c>
      <c r="BJ108" s="5">
        <v>20</v>
      </c>
      <c r="BK108" s="5">
        <v>18</v>
      </c>
      <c r="BL108" s="5">
        <v>8</v>
      </c>
      <c r="BM108" s="5">
        <v>6</v>
      </c>
      <c r="BN108" s="5">
        <v>17</v>
      </c>
      <c r="BO108" s="9">
        <v>73</v>
      </c>
      <c r="BP108" s="5">
        <v>12</v>
      </c>
      <c r="BQ108" s="5">
        <v>22</v>
      </c>
      <c r="BR108" s="5">
        <v>19</v>
      </c>
      <c r="BS108" s="5">
        <v>8</v>
      </c>
      <c r="BT108" s="5">
        <v>12</v>
      </c>
      <c r="BU108" s="9">
        <v>72</v>
      </c>
      <c r="BV108" s="5">
        <v>20</v>
      </c>
      <c r="BW108" s="5">
        <v>12</v>
      </c>
      <c r="BX108" s="5">
        <v>9</v>
      </c>
      <c r="BY108" s="5">
        <v>16</v>
      </c>
      <c r="BZ108" s="5">
        <v>15</v>
      </c>
      <c r="CA108" s="9">
        <v>81</v>
      </c>
      <c r="CB108" s="5">
        <v>20</v>
      </c>
      <c r="CC108" s="5">
        <v>14</v>
      </c>
      <c r="CD108" s="5">
        <v>25</v>
      </c>
      <c r="CE108" s="5">
        <v>14</v>
      </c>
      <c r="CF108" s="5">
        <v>8</v>
      </c>
      <c r="CG108" s="9">
        <v>93</v>
      </c>
      <c r="CH108" s="5">
        <v>18</v>
      </c>
      <c r="CI108" s="5">
        <v>14</v>
      </c>
      <c r="CJ108" s="5">
        <v>27</v>
      </c>
      <c r="CK108" s="5">
        <v>20</v>
      </c>
      <c r="CL108" s="5">
        <v>14</v>
      </c>
      <c r="CM108" s="9">
        <v>42</v>
      </c>
      <c r="CN108" s="5">
        <v>10</v>
      </c>
      <c r="CO108" s="5">
        <v>6</v>
      </c>
      <c r="CP108" s="5">
        <v>9</v>
      </c>
      <c r="CQ108" s="5">
        <v>11</v>
      </c>
      <c r="CR108" s="5">
        <v>6</v>
      </c>
      <c r="CS108" s="9">
        <v>30</v>
      </c>
      <c r="CT108" s="5">
        <v>6</v>
      </c>
      <c r="CU108" s="5">
        <v>6</v>
      </c>
      <c r="CV108" s="5">
        <v>6</v>
      </c>
      <c r="CW108" s="5">
        <v>5</v>
      </c>
      <c r="CX108" s="5">
        <v>7</v>
      </c>
      <c r="CY108" s="9">
        <v>17</v>
      </c>
      <c r="CZ108" s="5">
        <v>2</v>
      </c>
      <c r="DA108" s="5">
        <v>4</v>
      </c>
      <c r="DB108" s="5">
        <v>3</v>
      </c>
      <c r="DC108" s="5">
        <v>5</v>
      </c>
      <c r="DD108" s="5">
        <v>3</v>
      </c>
      <c r="DE108" s="9">
        <v>13</v>
      </c>
      <c r="DF108" s="5">
        <v>3</v>
      </c>
      <c r="DG108" s="5">
        <v>4</v>
      </c>
      <c r="DH108" s="5">
        <v>3</v>
      </c>
      <c r="DI108" s="5">
        <v>1</v>
      </c>
      <c r="DJ108" s="5">
        <v>2</v>
      </c>
      <c r="DK108" s="9">
        <v>9</v>
      </c>
      <c r="DL108" s="5">
        <v>2</v>
      </c>
      <c r="DM108" s="5">
        <v>3</v>
      </c>
      <c r="DN108" s="5">
        <v>3</v>
      </c>
      <c r="DO108" s="5">
        <v>0</v>
      </c>
      <c r="DP108" s="5">
        <v>1</v>
      </c>
      <c r="DQ108" s="9">
        <v>0</v>
      </c>
      <c r="DR108" s="5">
        <v>0</v>
      </c>
      <c r="DS108" s="5">
        <v>0</v>
      </c>
      <c r="DT108" s="5">
        <v>0</v>
      </c>
      <c r="DU108" s="5">
        <v>0</v>
      </c>
      <c r="DV108" s="5">
        <v>0</v>
      </c>
      <c r="DW108" s="9">
        <v>0</v>
      </c>
      <c r="DX108" s="5">
        <v>0</v>
      </c>
      <c r="DY108" s="5">
        <v>0</v>
      </c>
      <c r="DZ108" s="5">
        <v>0</v>
      </c>
      <c r="EA108" s="5">
        <v>0</v>
      </c>
    </row>
    <row r="109" spans="1:131" s="3" customFormat="1" ht="11.25">
      <c r="A109" s="4" t="s">
        <v>53</v>
      </c>
      <c r="B109" s="7" t="s">
        <v>208</v>
      </c>
      <c r="C109" s="9">
        <v>342</v>
      </c>
      <c r="D109" s="19">
        <v>21</v>
      </c>
      <c r="E109" s="19">
        <v>259</v>
      </c>
      <c r="F109" s="19">
        <v>62</v>
      </c>
      <c r="G109" s="9">
        <v>5</v>
      </c>
      <c r="H109" s="5">
        <v>1</v>
      </c>
      <c r="I109" s="5">
        <v>1</v>
      </c>
      <c r="J109" s="5">
        <v>1</v>
      </c>
      <c r="K109" s="5">
        <v>1</v>
      </c>
      <c r="L109" s="5">
        <v>1</v>
      </c>
      <c r="M109" s="9">
        <v>9</v>
      </c>
      <c r="N109" s="5">
        <v>0</v>
      </c>
      <c r="O109" s="5">
        <v>2</v>
      </c>
      <c r="P109" s="5">
        <v>2</v>
      </c>
      <c r="Q109" s="5">
        <v>3</v>
      </c>
      <c r="R109" s="5">
        <v>2</v>
      </c>
      <c r="S109" s="9">
        <v>7</v>
      </c>
      <c r="T109" s="5">
        <v>3</v>
      </c>
      <c r="U109" s="5">
        <v>1</v>
      </c>
      <c r="V109" s="5">
        <v>0</v>
      </c>
      <c r="W109" s="5">
        <v>0</v>
      </c>
      <c r="X109" s="5">
        <v>3</v>
      </c>
      <c r="Y109" s="9">
        <v>17</v>
      </c>
      <c r="Z109" s="5">
        <v>2</v>
      </c>
      <c r="AA109" s="5">
        <v>2</v>
      </c>
      <c r="AB109" s="5">
        <v>4</v>
      </c>
      <c r="AC109" s="5">
        <v>6</v>
      </c>
      <c r="AD109" s="5">
        <v>3</v>
      </c>
      <c r="AE109" s="9">
        <v>33</v>
      </c>
      <c r="AF109" s="5">
        <v>9</v>
      </c>
      <c r="AG109" s="5">
        <v>6</v>
      </c>
      <c r="AH109" s="5">
        <v>8</v>
      </c>
      <c r="AI109" s="5">
        <v>4</v>
      </c>
      <c r="AJ109" s="5">
        <v>6</v>
      </c>
      <c r="AK109" s="9">
        <v>18</v>
      </c>
      <c r="AL109" s="5">
        <v>5</v>
      </c>
      <c r="AM109" s="5">
        <v>6</v>
      </c>
      <c r="AN109" s="5">
        <v>2</v>
      </c>
      <c r="AO109" s="5">
        <v>1</v>
      </c>
      <c r="AP109" s="5">
        <v>4</v>
      </c>
      <c r="AQ109" s="9">
        <v>17</v>
      </c>
      <c r="AR109" s="5">
        <v>8</v>
      </c>
      <c r="AS109" s="5">
        <v>1</v>
      </c>
      <c r="AT109" s="5">
        <v>2</v>
      </c>
      <c r="AU109" s="5">
        <v>5</v>
      </c>
      <c r="AV109" s="5">
        <v>1</v>
      </c>
      <c r="AW109" s="9">
        <v>10</v>
      </c>
      <c r="AX109" s="5">
        <v>2</v>
      </c>
      <c r="AY109" s="5">
        <v>0</v>
      </c>
      <c r="AZ109" s="5">
        <v>1</v>
      </c>
      <c r="BA109" s="5">
        <v>3</v>
      </c>
      <c r="BB109" s="5">
        <v>4</v>
      </c>
      <c r="BC109" s="9">
        <v>21</v>
      </c>
      <c r="BD109" s="5">
        <v>1</v>
      </c>
      <c r="BE109" s="5">
        <v>3</v>
      </c>
      <c r="BF109" s="5">
        <v>4</v>
      </c>
      <c r="BG109" s="5">
        <v>8</v>
      </c>
      <c r="BH109" s="5">
        <v>5</v>
      </c>
      <c r="BI109" s="9">
        <v>31</v>
      </c>
      <c r="BJ109" s="5">
        <v>2</v>
      </c>
      <c r="BK109" s="5">
        <v>7</v>
      </c>
      <c r="BL109" s="5">
        <v>6</v>
      </c>
      <c r="BM109" s="5">
        <v>4</v>
      </c>
      <c r="BN109" s="5">
        <v>12</v>
      </c>
      <c r="BO109" s="9">
        <v>52</v>
      </c>
      <c r="BP109" s="5">
        <v>4</v>
      </c>
      <c r="BQ109" s="5">
        <v>12</v>
      </c>
      <c r="BR109" s="5">
        <v>10</v>
      </c>
      <c r="BS109" s="5">
        <v>16</v>
      </c>
      <c r="BT109" s="5">
        <v>10</v>
      </c>
      <c r="BU109" s="9">
        <v>41</v>
      </c>
      <c r="BV109" s="5">
        <v>7</v>
      </c>
      <c r="BW109" s="5">
        <v>6</v>
      </c>
      <c r="BX109" s="5">
        <v>12</v>
      </c>
      <c r="BY109" s="5">
        <v>5</v>
      </c>
      <c r="BZ109" s="5">
        <v>11</v>
      </c>
      <c r="CA109" s="9">
        <v>19</v>
      </c>
      <c r="CB109" s="5">
        <v>3</v>
      </c>
      <c r="CC109" s="5">
        <v>5</v>
      </c>
      <c r="CD109" s="5">
        <v>3</v>
      </c>
      <c r="CE109" s="5">
        <v>4</v>
      </c>
      <c r="CF109" s="5">
        <v>4</v>
      </c>
      <c r="CG109" s="9">
        <v>17</v>
      </c>
      <c r="CH109" s="5">
        <v>5</v>
      </c>
      <c r="CI109" s="5">
        <v>2</v>
      </c>
      <c r="CJ109" s="5">
        <v>5</v>
      </c>
      <c r="CK109" s="5">
        <v>2</v>
      </c>
      <c r="CL109" s="5">
        <v>3</v>
      </c>
      <c r="CM109" s="9">
        <v>15</v>
      </c>
      <c r="CN109" s="5">
        <v>4</v>
      </c>
      <c r="CO109" s="5">
        <v>2</v>
      </c>
      <c r="CP109" s="5">
        <v>1</v>
      </c>
      <c r="CQ109" s="5">
        <v>3</v>
      </c>
      <c r="CR109" s="5">
        <v>5</v>
      </c>
      <c r="CS109" s="9">
        <v>13</v>
      </c>
      <c r="CT109" s="5">
        <v>4</v>
      </c>
      <c r="CU109" s="5">
        <v>4</v>
      </c>
      <c r="CV109" s="5">
        <v>1</v>
      </c>
      <c r="CW109" s="5">
        <v>1</v>
      </c>
      <c r="CX109" s="5">
        <v>3</v>
      </c>
      <c r="CY109" s="9">
        <v>7</v>
      </c>
      <c r="CZ109" s="5">
        <v>2</v>
      </c>
      <c r="DA109" s="5">
        <v>1</v>
      </c>
      <c r="DB109" s="5">
        <v>2</v>
      </c>
      <c r="DC109" s="5">
        <v>2</v>
      </c>
      <c r="DD109" s="5">
        <v>0</v>
      </c>
      <c r="DE109" s="9">
        <v>7</v>
      </c>
      <c r="DF109" s="5">
        <v>1</v>
      </c>
      <c r="DG109" s="5">
        <v>3</v>
      </c>
      <c r="DH109" s="5">
        <v>1</v>
      </c>
      <c r="DI109" s="5">
        <v>1</v>
      </c>
      <c r="DJ109" s="5">
        <v>1</v>
      </c>
      <c r="DK109" s="9">
        <v>3</v>
      </c>
      <c r="DL109" s="5">
        <v>1</v>
      </c>
      <c r="DM109" s="5">
        <v>1</v>
      </c>
      <c r="DN109" s="5">
        <v>1</v>
      </c>
      <c r="DO109" s="5">
        <v>0</v>
      </c>
      <c r="DP109" s="5">
        <v>0</v>
      </c>
      <c r="DQ109" s="9">
        <v>0</v>
      </c>
      <c r="DR109" s="5">
        <v>0</v>
      </c>
      <c r="DS109" s="5">
        <v>0</v>
      </c>
      <c r="DT109" s="5">
        <v>0</v>
      </c>
      <c r="DU109" s="5">
        <v>0</v>
      </c>
      <c r="DV109" s="5">
        <v>0</v>
      </c>
      <c r="DW109" s="9">
        <v>0</v>
      </c>
      <c r="DX109" s="5">
        <v>0</v>
      </c>
      <c r="DY109" s="5">
        <v>0</v>
      </c>
      <c r="DZ109" s="5">
        <v>0</v>
      </c>
      <c r="EA109" s="5">
        <v>0</v>
      </c>
    </row>
    <row r="110" spans="1:131" s="3" customFormat="1" ht="11.25">
      <c r="A110" s="4" t="s">
        <v>54</v>
      </c>
      <c r="B110" s="7" t="s">
        <v>209</v>
      </c>
      <c r="C110" s="9">
        <v>267</v>
      </c>
      <c r="D110" s="19">
        <v>21</v>
      </c>
      <c r="E110" s="19">
        <v>153</v>
      </c>
      <c r="F110" s="19">
        <v>93</v>
      </c>
      <c r="G110" s="9">
        <v>7</v>
      </c>
      <c r="H110" s="5">
        <v>2</v>
      </c>
      <c r="I110" s="5">
        <v>1</v>
      </c>
      <c r="J110" s="5">
        <v>1</v>
      </c>
      <c r="K110" s="5">
        <v>2</v>
      </c>
      <c r="L110" s="5">
        <v>1</v>
      </c>
      <c r="M110" s="9">
        <v>8</v>
      </c>
      <c r="N110" s="5">
        <v>0</v>
      </c>
      <c r="O110" s="5">
        <v>1</v>
      </c>
      <c r="P110" s="5">
        <v>3</v>
      </c>
      <c r="Q110" s="5">
        <v>1</v>
      </c>
      <c r="R110" s="5">
        <v>3</v>
      </c>
      <c r="S110" s="9">
        <v>6</v>
      </c>
      <c r="T110" s="5">
        <v>1</v>
      </c>
      <c r="U110" s="5">
        <v>1</v>
      </c>
      <c r="V110" s="5">
        <v>3</v>
      </c>
      <c r="W110" s="5">
        <v>1</v>
      </c>
      <c r="X110" s="5">
        <v>0</v>
      </c>
      <c r="Y110" s="9">
        <v>14</v>
      </c>
      <c r="Z110" s="5">
        <v>4</v>
      </c>
      <c r="AA110" s="5">
        <v>2</v>
      </c>
      <c r="AB110" s="5">
        <v>1</v>
      </c>
      <c r="AC110" s="5">
        <v>5</v>
      </c>
      <c r="AD110" s="5">
        <v>2</v>
      </c>
      <c r="AE110" s="9">
        <v>16</v>
      </c>
      <c r="AF110" s="5">
        <v>5</v>
      </c>
      <c r="AG110" s="5">
        <v>2</v>
      </c>
      <c r="AH110" s="5">
        <v>2</v>
      </c>
      <c r="AI110" s="5">
        <v>3</v>
      </c>
      <c r="AJ110" s="5">
        <v>4</v>
      </c>
      <c r="AK110" s="9">
        <v>13</v>
      </c>
      <c r="AL110" s="5">
        <v>2</v>
      </c>
      <c r="AM110" s="5">
        <v>3</v>
      </c>
      <c r="AN110" s="5">
        <v>6</v>
      </c>
      <c r="AO110" s="5">
        <v>2</v>
      </c>
      <c r="AP110" s="5">
        <v>0</v>
      </c>
      <c r="AQ110" s="9">
        <v>10</v>
      </c>
      <c r="AR110" s="5">
        <v>1</v>
      </c>
      <c r="AS110" s="5">
        <v>2</v>
      </c>
      <c r="AT110" s="5">
        <v>3</v>
      </c>
      <c r="AU110" s="5">
        <v>1</v>
      </c>
      <c r="AV110" s="5">
        <v>3</v>
      </c>
      <c r="AW110" s="9">
        <v>8</v>
      </c>
      <c r="AX110" s="5">
        <v>1</v>
      </c>
      <c r="AY110" s="5">
        <v>0</v>
      </c>
      <c r="AZ110" s="5">
        <v>1</v>
      </c>
      <c r="BA110" s="5">
        <v>3</v>
      </c>
      <c r="BB110" s="5">
        <v>3</v>
      </c>
      <c r="BC110" s="9">
        <v>19</v>
      </c>
      <c r="BD110" s="5">
        <v>4</v>
      </c>
      <c r="BE110" s="5">
        <v>5</v>
      </c>
      <c r="BF110" s="5">
        <v>3</v>
      </c>
      <c r="BG110" s="5">
        <v>2</v>
      </c>
      <c r="BH110" s="5">
        <v>5</v>
      </c>
      <c r="BI110" s="9">
        <v>26</v>
      </c>
      <c r="BJ110" s="5">
        <v>8</v>
      </c>
      <c r="BK110" s="5">
        <v>4</v>
      </c>
      <c r="BL110" s="5">
        <v>4</v>
      </c>
      <c r="BM110" s="5">
        <v>2</v>
      </c>
      <c r="BN110" s="5">
        <v>8</v>
      </c>
      <c r="BO110" s="9">
        <v>18</v>
      </c>
      <c r="BP110" s="5">
        <v>2</v>
      </c>
      <c r="BQ110" s="5">
        <v>4</v>
      </c>
      <c r="BR110" s="5">
        <v>4</v>
      </c>
      <c r="BS110" s="5">
        <v>4</v>
      </c>
      <c r="BT110" s="5">
        <v>4</v>
      </c>
      <c r="BU110" s="9">
        <v>11</v>
      </c>
      <c r="BV110" s="5">
        <v>2</v>
      </c>
      <c r="BW110" s="5">
        <v>0</v>
      </c>
      <c r="BX110" s="5">
        <v>3</v>
      </c>
      <c r="BY110" s="5">
        <v>3</v>
      </c>
      <c r="BZ110" s="5">
        <v>3</v>
      </c>
      <c r="CA110" s="9">
        <v>18</v>
      </c>
      <c r="CB110" s="5">
        <v>7</v>
      </c>
      <c r="CC110" s="5">
        <v>1</v>
      </c>
      <c r="CD110" s="5">
        <v>3</v>
      </c>
      <c r="CE110" s="5">
        <v>2</v>
      </c>
      <c r="CF110" s="5">
        <v>5</v>
      </c>
      <c r="CG110" s="9">
        <v>35</v>
      </c>
      <c r="CH110" s="5">
        <v>7</v>
      </c>
      <c r="CI110" s="5">
        <v>6</v>
      </c>
      <c r="CJ110" s="5">
        <v>5</v>
      </c>
      <c r="CK110" s="5">
        <v>7</v>
      </c>
      <c r="CL110" s="5">
        <v>10</v>
      </c>
      <c r="CM110" s="9">
        <v>18</v>
      </c>
      <c r="CN110" s="5">
        <v>1</v>
      </c>
      <c r="CO110" s="5">
        <v>4</v>
      </c>
      <c r="CP110" s="5">
        <v>6</v>
      </c>
      <c r="CQ110" s="5">
        <v>5</v>
      </c>
      <c r="CR110" s="5">
        <v>2</v>
      </c>
      <c r="CS110" s="9">
        <v>22</v>
      </c>
      <c r="CT110" s="5">
        <v>3</v>
      </c>
      <c r="CU110" s="5">
        <v>5</v>
      </c>
      <c r="CV110" s="5">
        <v>4</v>
      </c>
      <c r="CW110" s="5">
        <v>4</v>
      </c>
      <c r="CX110" s="5">
        <v>6</v>
      </c>
      <c r="CY110" s="9">
        <v>12</v>
      </c>
      <c r="CZ110" s="5">
        <v>1</v>
      </c>
      <c r="DA110" s="5">
        <v>3</v>
      </c>
      <c r="DB110" s="5">
        <v>1</v>
      </c>
      <c r="DC110" s="5">
        <v>2</v>
      </c>
      <c r="DD110" s="5">
        <v>5</v>
      </c>
      <c r="DE110" s="9">
        <v>5</v>
      </c>
      <c r="DF110" s="5">
        <v>1</v>
      </c>
      <c r="DG110" s="5">
        <v>1</v>
      </c>
      <c r="DH110" s="5">
        <v>3</v>
      </c>
      <c r="DI110" s="5">
        <v>0</v>
      </c>
      <c r="DJ110" s="5">
        <v>0</v>
      </c>
      <c r="DK110" s="9">
        <v>1</v>
      </c>
      <c r="DL110" s="5">
        <v>0</v>
      </c>
      <c r="DM110" s="5">
        <v>0</v>
      </c>
      <c r="DN110" s="5">
        <v>1</v>
      </c>
      <c r="DO110" s="5">
        <v>0</v>
      </c>
      <c r="DP110" s="5">
        <v>0</v>
      </c>
      <c r="DQ110" s="9">
        <v>0</v>
      </c>
      <c r="DR110" s="5">
        <v>0</v>
      </c>
      <c r="DS110" s="5">
        <v>0</v>
      </c>
      <c r="DT110" s="5">
        <v>0</v>
      </c>
      <c r="DU110" s="5">
        <v>0</v>
      </c>
      <c r="DV110" s="5">
        <v>0</v>
      </c>
      <c r="DW110" s="9">
        <v>0</v>
      </c>
      <c r="DX110" s="5">
        <v>0</v>
      </c>
      <c r="DY110" s="5">
        <v>0</v>
      </c>
      <c r="DZ110" s="5">
        <v>0</v>
      </c>
      <c r="EA110" s="5">
        <v>0</v>
      </c>
    </row>
    <row r="111" spans="1:131" s="3" customFormat="1" ht="11.25">
      <c r="A111" s="4" t="s">
        <v>55</v>
      </c>
      <c r="B111" s="7" t="s">
        <v>210</v>
      </c>
      <c r="C111" s="9">
        <v>717</v>
      </c>
      <c r="D111" s="19">
        <v>77</v>
      </c>
      <c r="E111" s="19">
        <v>431</v>
      </c>
      <c r="F111" s="19">
        <v>209</v>
      </c>
      <c r="G111" s="9">
        <v>25</v>
      </c>
      <c r="H111" s="5">
        <v>5</v>
      </c>
      <c r="I111" s="5">
        <v>4</v>
      </c>
      <c r="J111" s="5">
        <v>3</v>
      </c>
      <c r="K111" s="5">
        <v>8</v>
      </c>
      <c r="L111" s="5">
        <v>5</v>
      </c>
      <c r="M111" s="9">
        <v>29</v>
      </c>
      <c r="N111" s="5">
        <v>8</v>
      </c>
      <c r="O111" s="5">
        <v>5</v>
      </c>
      <c r="P111" s="5">
        <v>8</v>
      </c>
      <c r="Q111" s="5">
        <v>6</v>
      </c>
      <c r="R111" s="5">
        <v>2</v>
      </c>
      <c r="S111" s="9">
        <v>23</v>
      </c>
      <c r="T111" s="5">
        <v>10</v>
      </c>
      <c r="U111" s="5">
        <v>2</v>
      </c>
      <c r="V111" s="5">
        <v>1</v>
      </c>
      <c r="W111" s="5">
        <v>5</v>
      </c>
      <c r="X111" s="5">
        <v>5</v>
      </c>
      <c r="Y111" s="9">
        <v>22</v>
      </c>
      <c r="Z111" s="5">
        <v>4</v>
      </c>
      <c r="AA111" s="5">
        <v>3</v>
      </c>
      <c r="AB111" s="5">
        <v>6</v>
      </c>
      <c r="AC111" s="5">
        <v>5</v>
      </c>
      <c r="AD111" s="5">
        <v>4</v>
      </c>
      <c r="AE111" s="9">
        <v>35</v>
      </c>
      <c r="AF111" s="5">
        <v>9</v>
      </c>
      <c r="AG111" s="5">
        <v>3</v>
      </c>
      <c r="AH111" s="5">
        <v>8</v>
      </c>
      <c r="AI111" s="5">
        <v>7</v>
      </c>
      <c r="AJ111" s="5">
        <v>8</v>
      </c>
      <c r="AK111" s="9">
        <v>30</v>
      </c>
      <c r="AL111" s="5">
        <v>3</v>
      </c>
      <c r="AM111" s="5">
        <v>4</v>
      </c>
      <c r="AN111" s="5">
        <v>8</v>
      </c>
      <c r="AO111" s="5">
        <v>7</v>
      </c>
      <c r="AP111" s="5">
        <v>8</v>
      </c>
      <c r="AQ111" s="9">
        <v>48</v>
      </c>
      <c r="AR111" s="5">
        <v>9</v>
      </c>
      <c r="AS111" s="5">
        <v>7</v>
      </c>
      <c r="AT111" s="5">
        <v>9</v>
      </c>
      <c r="AU111" s="5">
        <v>15</v>
      </c>
      <c r="AV111" s="5">
        <v>8</v>
      </c>
      <c r="AW111" s="9">
        <v>45</v>
      </c>
      <c r="AX111" s="5">
        <v>6</v>
      </c>
      <c r="AY111" s="5">
        <v>7</v>
      </c>
      <c r="AZ111" s="5">
        <v>5</v>
      </c>
      <c r="BA111" s="5">
        <v>20</v>
      </c>
      <c r="BB111" s="5">
        <v>7</v>
      </c>
      <c r="BC111" s="9">
        <v>49</v>
      </c>
      <c r="BD111" s="5">
        <v>9</v>
      </c>
      <c r="BE111" s="5">
        <v>11</v>
      </c>
      <c r="BF111" s="5">
        <v>8</v>
      </c>
      <c r="BG111" s="5">
        <v>11</v>
      </c>
      <c r="BH111" s="5">
        <v>10</v>
      </c>
      <c r="BI111" s="9">
        <v>53</v>
      </c>
      <c r="BJ111" s="5">
        <v>6</v>
      </c>
      <c r="BK111" s="5">
        <v>10</v>
      </c>
      <c r="BL111" s="5">
        <v>13</v>
      </c>
      <c r="BM111" s="5">
        <v>17</v>
      </c>
      <c r="BN111" s="5">
        <v>7</v>
      </c>
      <c r="BO111" s="9">
        <v>49</v>
      </c>
      <c r="BP111" s="5">
        <v>6</v>
      </c>
      <c r="BQ111" s="5">
        <v>12</v>
      </c>
      <c r="BR111" s="5">
        <v>14</v>
      </c>
      <c r="BS111" s="5">
        <v>7</v>
      </c>
      <c r="BT111" s="5">
        <v>10</v>
      </c>
      <c r="BU111" s="9">
        <v>59</v>
      </c>
      <c r="BV111" s="5">
        <v>14</v>
      </c>
      <c r="BW111" s="5">
        <v>7</v>
      </c>
      <c r="BX111" s="5">
        <v>18</v>
      </c>
      <c r="BY111" s="5">
        <v>10</v>
      </c>
      <c r="BZ111" s="5">
        <v>10</v>
      </c>
      <c r="CA111" s="9">
        <v>41</v>
      </c>
      <c r="CB111" s="5">
        <v>8</v>
      </c>
      <c r="CC111" s="5">
        <v>6</v>
      </c>
      <c r="CD111" s="5">
        <v>9</v>
      </c>
      <c r="CE111" s="5">
        <v>9</v>
      </c>
      <c r="CF111" s="5">
        <v>9</v>
      </c>
      <c r="CG111" s="9">
        <v>63</v>
      </c>
      <c r="CH111" s="5">
        <v>19</v>
      </c>
      <c r="CI111" s="5">
        <v>11</v>
      </c>
      <c r="CJ111" s="5">
        <v>10</v>
      </c>
      <c r="CK111" s="5">
        <v>14</v>
      </c>
      <c r="CL111" s="5">
        <v>9</v>
      </c>
      <c r="CM111" s="9">
        <v>56</v>
      </c>
      <c r="CN111" s="5">
        <v>9</v>
      </c>
      <c r="CO111" s="5">
        <v>12</v>
      </c>
      <c r="CP111" s="5">
        <v>7</v>
      </c>
      <c r="CQ111" s="5">
        <v>15</v>
      </c>
      <c r="CR111" s="5">
        <v>13</v>
      </c>
      <c r="CS111" s="9">
        <v>43</v>
      </c>
      <c r="CT111" s="5">
        <v>4</v>
      </c>
      <c r="CU111" s="5">
        <v>13</v>
      </c>
      <c r="CV111" s="5">
        <v>9</v>
      </c>
      <c r="CW111" s="5">
        <v>8</v>
      </c>
      <c r="CX111" s="5">
        <v>9</v>
      </c>
      <c r="CY111" s="9">
        <v>28</v>
      </c>
      <c r="CZ111" s="5">
        <v>6</v>
      </c>
      <c r="DA111" s="5">
        <v>8</v>
      </c>
      <c r="DB111" s="5">
        <v>4</v>
      </c>
      <c r="DC111" s="5">
        <v>7</v>
      </c>
      <c r="DD111" s="5">
        <v>3</v>
      </c>
      <c r="DE111" s="9">
        <v>13</v>
      </c>
      <c r="DF111" s="5">
        <v>3</v>
      </c>
      <c r="DG111" s="5">
        <v>3</v>
      </c>
      <c r="DH111" s="5">
        <v>3</v>
      </c>
      <c r="DI111" s="5">
        <v>0</v>
      </c>
      <c r="DJ111" s="5">
        <v>4</v>
      </c>
      <c r="DK111" s="9">
        <v>6</v>
      </c>
      <c r="DL111" s="5">
        <v>2</v>
      </c>
      <c r="DM111" s="5">
        <v>2</v>
      </c>
      <c r="DN111" s="5">
        <v>0</v>
      </c>
      <c r="DO111" s="5">
        <v>1</v>
      </c>
      <c r="DP111" s="5">
        <v>1</v>
      </c>
      <c r="DQ111" s="9">
        <v>0</v>
      </c>
      <c r="DR111" s="5">
        <v>0</v>
      </c>
      <c r="DS111" s="5">
        <v>0</v>
      </c>
      <c r="DT111" s="5">
        <v>0</v>
      </c>
      <c r="DU111" s="5">
        <v>0</v>
      </c>
      <c r="DV111" s="5">
        <v>0</v>
      </c>
      <c r="DW111" s="9">
        <v>0</v>
      </c>
      <c r="DX111" s="5">
        <v>0</v>
      </c>
      <c r="DY111" s="5">
        <v>0</v>
      </c>
      <c r="DZ111" s="5">
        <v>0</v>
      </c>
      <c r="EA111" s="5">
        <v>0</v>
      </c>
    </row>
    <row r="112" spans="1:131" s="3" customFormat="1" ht="11.25">
      <c r="A112" s="4" t="s">
        <v>56</v>
      </c>
      <c r="B112" s="7" t="s">
        <v>211</v>
      </c>
      <c r="C112" s="9">
        <v>719</v>
      </c>
      <c r="D112" s="19">
        <v>78</v>
      </c>
      <c r="E112" s="19">
        <v>453</v>
      </c>
      <c r="F112" s="19">
        <v>188</v>
      </c>
      <c r="G112" s="9">
        <v>20</v>
      </c>
      <c r="H112" s="5">
        <v>1</v>
      </c>
      <c r="I112" s="5">
        <v>4</v>
      </c>
      <c r="J112" s="5">
        <v>9</v>
      </c>
      <c r="K112" s="5">
        <v>3</v>
      </c>
      <c r="L112" s="5">
        <v>3</v>
      </c>
      <c r="M112" s="9">
        <v>35</v>
      </c>
      <c r="N112" s="5">
        <v>4</v>
      </c>
      <c r="O112" s="5">
        <v>5</v>
      </c>
      <c r="P112" s="5">
        <v>8</v>
      </c>
      <c r="Q112" s="5">
        <v>10</v>
      </c>
      <c r="R112" s="5">
        <v>8</v>
      </c>
      <c r="S112" s="9">
        <v>23</v>
      </c>
      <c r="T112" s="5">
        <v>5</v>
      </c>
      <c r="U112" s="5">
        <v>6</v>
      </c>
      <c r="V112" s="5">
        <v>5</v>
      </c>
      <c r="W112" s="5">
        <v>4</v>
      </c>
      <c r="X112" s="5">
        <v>3</v>
      </c>
      <c r="Y112" s="9">
        <v>21</v>
      </c>
      <c r="Z112" s="5">
        <v>8</v>
      </c>
      <c r="AA112" s="5">
        <v>2</v>
      </c>
      <c r="AB112" s="5">
        <v>6</v>
      </c>
      <c r="AC112" s="5">
        <v>4</v>
      </c>
      <c r="AD112" s="5">
        <v>1</v>
      </c>
      <c r="AE112" s="9">
        <v>41</v>
      </c>
      <c r="AF112" s="5">
        <v>12</v>
      </c>
      <c r="AG112" s="5">
        <v>5</v>
      </c>
      <c r="AH112" s="5">
        <v>9</v>
      </c>
      <c r="AI112" s="5">
        <v>8</v>
      </c>
      <c r="AJ112" s="5">
        <v>7</v>
      </c>
      <c r="AK112" s="9">
        <v>37</v>
      </c>
      <c r="AL112" s="5">
        <v>6</v>
      </c>
      <c r="AM112" s="5">
        <v>11</v>
      </c>
      <c r="AN112" s="5">
        <v>6</v>
      </c>
      <c r="AO112" s="5">
        <v>4</v>
      </c>
      <c r="AP112" s="5">
        <v>10</v>
      </c>
      <c r="AQ112" s="9">
        <v>49</v>
      </c>
      <c r="AR112" s="5">
        <v>10</v>
      </c>
      <c r="AS112" s="5">
        <v>10</v>
      </c>
      <c r="AT112" s="5">
        <v>11</v>
      </c>
      <c r="AU112" s="5">
        <v>9</v>
      </c>
      <c r="AV112" s="5">
        <v>9</v>
      </c>
      <c r="AW112" s="9">
        <v>57</v>
      </c>
      <c r="AX112" s="5">
        <v>11</v>
      </c>
      <c r="AY112" s="5">
        <v>9</v>
      </c>
      <c r="AZ112" s="5">
        <v>10</v>
      </c>
      <c r="BA112" s="5">
        <v>15</v>
      </c>
      <c r="BB112" s="5">
        <v>12</v>
      </c>
      <c r="BC112" s="9">
        <v>63</v>
      </c>
      <c r="BD112" s="5">
        <v>10</v>
      </c>
      <c r="BE112" s="5">
        <v>12</v>
      </c>
      <c r="BF112" s="5">
        <v>8</v>
      </c>
      <c r="BG112" s="5">
        <v>15</v>
      </c>
      <c r="BH112" s="5">
        <v>18</v>
      </c>
      <c r="BI112" s="9">
        <v>55</v>
      </c>
      <c r="BJ112" s="5">
        <v>9</v>
      </c>
      <c r="BK112" s="5">
        <v>12</v>
      </c>
      <c r="BL112" s="5">
        <v>11</v>
      </c>
      <c r="BM112" s="5">
        <v>11</v>
      </c>
      <c r="BN112" s="5">
        <v>12</v>
      </c>
      <c r="BO112" s="9">
        <v>42</v>
      </c>
      <c r="BP112" s="5">
        <v>9</v>
      </c>
      <c r="BQ112" s="5">
        <v>11</v>
      </c>
      <c r="BR112" s="5">
        <v>11</v>
      </c>
      <c r="BS112" s="5">
        <v>5</v>
      </c>
      <c r="BT112" s="5">
        <v>6</v>
      </c>
      <c r="BU112" s="9">
        <v>46</v>
      </c>
      <c r="BV112" s="5">
        <v>11</v>
      </c>
      <c r="BW112" s="5">
        <v>10</v>
      </c>
      <c r="BX112" s="5">
        <v>10</v>
      </c>
      <c r="BY112" s="5">
        <v>7</v>
      </c>
      <c r="BZ112" s="5">
        <v>8</v>
      </c>
      <c r="CA112" s="9">
        <v>42</v>
      </c>
      <c r="CB112" s="5">
        <v>9</v>
      </c>
      <c r="CC112" s="5">
        <v>9</v>
      </c>
      <c r="CD112" s="5">
        <v>7</v>
      </c>
      <c r="CE112" s="5">
        <v>9</v>
      </c>
      <c r="CF112" s="5">
        <v>8</v>
      </c>
      <c r="CG112" s="9">
        <v>46</v>
      </c>
      <c r="CH112" s="5">
        <v>4</v>
      </c>
      <c r="CI112" s="5">
        <v>7</v>
      </c>
      <c r="CJ112" s="5">
        <v>11</v>
      </c>
      <c r="CK112" s="5">
        <v>11</v>
      </c>
      <c r="CL112" s="5">
        <v>13</v>
      </c>
      <c r="CM112" s="9">
        <v>55</v>
      </c>
      <c r="CN112" s="5">
        <v>9</v>
      </c>
      <c r="CO112" s="5">
        <v>8</v>
      </c>
      <c r="CP112" s="5">
        <v>11</v>
      </c>
      <c r="CQ112" s="5">
        <v>12</v>
      </c>
      <c r="CR112" s="5">
        <v>15</v>
      </c>
      <c r="CS112" s="9">
        <v>39</v>
      </c>
      <c r="CT112" s="5">
        <v>12</v>
      </c>
      <c r="CU112" s="5">
        <v>10</v>
      </c>
      <c r="CV112" s="5">
        <v>4</v>
      </c>
      <c r="CW112" s="5">
        <v>9</v>
      </c>
      <c r="CX112" s="5">
        <v>4</v>
      </c>
      <c r="CY112" s="9">
        <v>27</v>
      </c>
      <c r="CZ112" s="5">
        <v>3</v>
      </c>
      <c r="DA112" s="5">
        <v>6</v>
      </c>
      <c r="DB112" s="5">
        <v>6</v>
      </c>
      <c r="DC112" s="5">
        <v>8</v>
      </c>
      <c r="DD112" s="5">
        <v>4</v>
      </c>
      <c r="DE112" s="9">
        <v>15</v>
      </c>
      <c r="DF112" s="5">
        <v>3</v>
      </c>
      <c r="DG112" s="5">
        <v>5</v>
      </c>
      <c r="DH112" s="5">
        <v>2</v>
      </c>
      <c r="DI112" s="5">
        <v>4</v>
      </c>
      <c r="DJ112" s="5">
        <v>1</v>
      </c>
      <c r="DK112" s="9">
        <v>4</v>
      </c>
      <c r="DL112" s="5">
        <v>2</v>
      </c>
      <c r="DM112" s="5">
        <v>1</v>
      </c>
      <c r="DN112" s="5">
        <v>0</v>
      </c>
      <c r="DO112" s="5">
        <v>1</v>
      </c>
      <c r="DP112" s="5">
        <v>0</v>
      </c>
      <c r="DQ112" s="9">
        <v>1</v>
      </c>
      <c r="DR112" s="5">
        <v>0</v>
      </c>
      <c r="DS112" s="5">
        <v>0</v>
      </c>
      <c r="DT112" s="5">
        <v>0</v>
      </c>
      <c r="DU112" s="5">
        <v>0</v>
      </c>
      <c r="DV112" s="5">
        <v>1</v>
      </c>
      <c r="DW112" s="9">
        <v>1</v>
      </c>
      <c r="DX112" s="5">
        <v>1</v>
      </c>
      <c r="DY112" s="5">
        <v>0</v>
      </c>
      <c r="DZ112" s="5">
        <v>0</v>
      </c>
      <c r="EA112" s="5">
        <v>0</v>
      </c>
    </row>
    <row r="113" spans="1:131" s="3" customFormat="1" ht="11.25">
      <c r="A113" s="4" t="s">
        <v>57</v>
      </c>
      <c r="B113" s="7" t="s">
        <v>212</v>
      </c>
      <c r="C113" s="9">
        <v>1324</v>
      </c>
      <c r="D113" s="19">
        <v>146</v>
      </c>
      <c r="E113" s="19">
        <v>793</v>
      </c>
      <c r="F113" s="19">
        <v>385</v>
      </c>
      <c r="G113" s="9">
        <v>43</v>
      </c>
      <c r="H113" s="5">
        <v>4</v>
      </c>
      <c r="I113" s="5">
        <v>10</v>
      </c>
      <c r="J113" s="5">
        <v>9</v>
      </c>
      <c r="K113" s="5">
        <v>10</v>
      </c>
      <c r="L113" s="5">
        <v>10</v>
      </c>
      <c r="M113" s="9">
        <v>52</v>
      </c>
      <c r="N113" s="5">
        <v>10</v>
      </c>
      <c r="O113" s="5">
        <v>8</v>
      </c>
      <c r="P113" s="5">
        <v>7</v>
      </c>
      <c r="Q113" s="5">
        <v>12</v>
      </c>
      <c r="R113" s="5">
        <v>15</v>
      </c>
      <c r="S113" s="9">
        <v>51</v>
      </c>
      <c r="T113" s="5">
        <v>9</v>
      </c>
      <c r="U113" s="5">
        <v>13</v>
      </c>
      <c r="V113" s="5">
        <v>11</v>
      </c>
      <c r="W113" s="5">
        <v>8</v>
      </c>
      <c r="X113" s="5">
        <v>10</v>
      </c>
      <c r="Y113" s="9">
        <v>72</v>
      </c>
      <c r="Z113" s="5">
        <v>16</v>
      </c>
      <c r="AA113" s="5">
        <v>16</v>
      </c>
      <c r="AB113" s="5">
        <v>11</v>
      </c>
      <c r="AC113" s="5">
        <v>17</v>
      </c>
      <c r="AD113" s="5">
        <v>12</v>
      </c>
      <c r="AE113" s="9">
        <v>57</v>
      </c>
      <c r="AF113" s="5">
        <v>15</v>
      </c>
      <c r="AG113" s="5">
        <v>12</v>
      </c>
      <c r="AH113" s="5">
        <v>14</v>
      </c>
      <c r="AI113" s="5">
        <v>10</v>
      </c>
      <c r="AJ113" s="5">
        <v>6</v>
      </c>
      <c r="AK113" s="9">
        <v>57</v>
      </c>
      <c r="AL113" s="5">
        <v>5</v>
      </c>
      <c r="AM113" s="5">
        <v>12</v>
      </c>
      <c r="AN113" s="5">
        <v>16</v>
      </c>
      <c r="AO113" s="5">
        <v>14</v>
      </c>
      <c r="AP113" s="5">
        <v>10</v>
      </c>
      <c r="AQ113" s="9">
        <v>61</v>
      </c>
      <c r="AR113" s="5">
        <v>12</v>
      </c>
      <c r="AS113" s="5">
        <v>13</v>
      </c>
      <c r="AT113" s="5">
        <v>11</v>
      </c>
      <c r="AU113" s="5">
        <v>13</v>
      </c>
      <c r="AV113" s="5">
        <v>12</v>
      </c>
      <c r="AW113" s="9">
        <v>81</v>
      </c>
      <c r="AX113" s="5">
        <v>11</v>
      </c>
      <c r="AY113" s="5">
        <v>20</v>
      </c>
      <c r="AZ113" s="5">
        <v>14</v>
      </c>
      <c r="BA113" s="5">
        <v>22</v>
      </c>
      <c r="BB113" s="5">
        <v>14</v>
      </c>
      <c r="BC113" s="9">
        <v>99</v>
      </c>
      <c r="BD113" s="5">
        <v>22</v>
      </c>
      <c r="BE113" s="5">
        <v>18</v>
      </c>
      <c r="BF113" s="5">
        <v>17</v>
      </c>
      <c r="BG113" s="5">
        <v>20</v>
      </c>
      <c r="BH113" s="5">
        <v>22</v>
      </c>
      <c r="BI113" s="9">
        <v>97</v>
      </c>
      <c r="BJ113" s="5">
        <v>21</v>
      </c>
      <c r="BK113" s="5">
        <v>17</v>
      </c>
      <c r="BL113" s="5">
        <v>11</v>
      </c>
      <c r="BM113" s="5">
        <v>22</v>
      </c>
      <c r="BN113" s="5">
        <v>26</v>
      </c>
      <c r="BO113" s="9">
        <v>95</v>
      </c>
      <c r="BP113" s="5">
        <v>18</v>
      </c>
      <c r="BQ113" s="5">
        <v>18</v>
      </c>
      <c r="BR113" s="5">
        <v>28</v>
      </c>
      <c r="BS113" s="5">
        <v>19</v>
      </c>
      <c r="BT113" s="5">
        <v>12</v>
      </c>
      <c r="BU113" s="9">
        <v>85</v>
      </c>
      <c r="BV113" s="5">
        <v>24</v>
      </c>
      <c r="BW113" s="5">
        <v>15</v>
      </c>
      <c r="BX113" s="5">
        <v>19</v>
      </c>
      <c r="BY113" s="5">
        <v>9</v>
      </c>
      <c r="BZ113" s="5">
        <v>18</v>
      </c>
      <c r="CA113" s="9">
        <v>89</v>
      </c>
      <c r="CB113" s="5">
        <v>23</v>
      </c>
      <c r="CC113" s="5">
        <v>20</v>
      </c>
      <c r="CD113" s="5">
        <v>11</v>
      </c>
      <c r="CE113" s="5">
        <v>17</v>
      </c>
      <c r="CF113" s="5">
        <v>18</v>
      </c>
      <c r="CG113" s="9">
        <v>140</v>
      </c>
      <c r="CH113" s="5">
        <v>19</v>
      </c>
      <c r="CI113" s="5">
        <v>26</v>
      </c>
      <c r="CJ113" s="5">
        <v>43</v>
      </c>
      <c r="CK113" s="5">
        <v>21</v>
      </c>
      <c r="CL113" s="5">
        <v>31</v>
      </c>
      <c r="CM113" s="9">
        <v>101</v>
      </c>
      <c r="CN113" s="5">
        <v>24</v>
      </c>
      <c r="CO113" s="5">
        <v>19</v>
      </c>
      <c r="CP113" s="5">
        <v>22</v>
      </c>
      <c r="CQ113" s="5">
        <v>15</v>
      </c>
      <c r="CR113" s="5">
        <v>21</v>
      </c>
      <c r="CS113" s="9">
        <v>77</v>
      </c>
      <c r="CT113" s="5">
        <v>24</v>
      </c>
      <c r="CU113" s="5">
        <v>10</v>
      </c>
      <c r="CV113" s="5">
        <v>16</v>
      </c>
      <c r="CW113" s="5">
        <v>12</v>
      </c>
      <c r="CX113" s="5">
        <v>15</v>
      </c>
      <c r="CY113" s="9">
        <v>36</v>
      </c>
      <c r="CZ113" s="5">
        <v>10</v>
      </c>
      <c r="DA113" s="5">
        <v>9</v>
      </c>
      <c r="DB113" s="5">
        <v>6</v>
      </c>
      <c r="DC113" s="5">
        <v>6</v>
      </c>
      <c r="DD113" s="5">
        <v>5</v>
      </c>
      <c r="DE113" s="9">
        <v>19</v>
      </c>
      <c r="DF113" s="5">
        <v>10</v>
      </c>
      <c r="DG113" s="5">
        <v>5</v>
      </c>
      <c r="DH113" s="5">
        <v>2</v>
      </c>
      <c r="DI113" s="5">
        <v>1</v>
      </c>
      <c r="DJ113" s="5">
        <v>1</v>
      </c>
      <c r="DK113" s="9">
        <v>10</v>
      </c>
      <c r="DL113" s="5">
        <v>1</v>
      </c>
      <c r="DM113" s="5">
        <v>2</v>
      </c>
      <c r="DN113" s="5">
        <v>2</v>
      </c>
      <c r="DO113" s="5">
        <v>1</v>
      </c>
      <c r="DP113" s="5">
        <v>4</v>
      </c>
      <c r="DQ113" s="9">
        <v>1</v>
      </c>
      <c r="DR113" s="5">
        <v>1</v>
      </c>
      <c r="DS113" s="5">
        <v>0</v>
      </c>
      <c r="DT113" s="5">
        <v>0</v>
      </c>
      <c r="DU113" s="5">
        <v>0</v>
      </c>
      <c r="DV113" s="5">
        <v>0</v>
      </c>
      <c r="DW113" s="9">
        <v>1</v>
      </c>
      <c r="DX113" s="5">
        <v>0</v>
      </c>
      <c r="DY113" s="5">
        <v>1</v>
      </c>
      <c r="DZ113" s="5">
        <v>0</v>
      </c>
      <c r="EA113" s="5">
        <v>0</v>
      </c>
    </row>
    <row r="114" spans="1:131" s="3" customFormat="1" ht="11.25">
      <c r="A114" s="4" t="s">
        <v>58</v>
      </c>
      <c r="B114" s="7" t="s">
        <v>213</v>
      </c>
      <c r="C114" s="9">
        <v>1116</v>
      </c>
      <c r="D114" s="19">
        <v>122</v>
      </c>
      <c r="E114" s="19">
        <v>582</v>
      </c>
      <c r="F114" s="19">
        <v>412</v>
      </c>
      <c r="G114" s="9">
        <v>33</v>
      </c>
      <c r="H114" s="5">
        <v>4</v>
      </c>
      <c r="I114" s="5">
        <v>8</v>
      </c>
      <c r="J114" s="5">
        <v>8</v>
      </c>
      <c r="K114" s="5">
        <v>6</v>
      </c>
      <c r="L114" s="5">
        <v>7</v>
      </c>
      <c r="M114" s="9">
        <v>50</v>
      </c>
      <c r="N114" s="5">
        <v>9</v>
      </c>
      <c r="O114" s="5">
        <v>6</v>
      </c>
      <c r="P114" s="5">
        <v>11</v>
      </c>
      <c r="Q114" s="5">
        <v>15</v>
      </c>
      <c r="R114" s="5">
        <v>9</v>
      </c>
      <c r="S114" s="9">
        <v>39</v>
      </c>
      <c r="T114" s="5">
        <v>12</v>
      </c>
      <c r="U114" s="5">
        <v>8</v>
      </c>
      <c r="V114" s="5">
        <v>5</v>
      </c>
      <c r="W114" s="5">
        <v>9</v>
      </c>
      <c r="X114" s="5">
        <v>5</v>
      </c>
      <c r="Y114" s="9">
        <v>30</v>
      </c>
      <c r="Z114" s="5">
        <v>6</v>
      </c>
      <c r="AA114" s="5">
        <v>7</v>
      </c>
      <c r="AB114" s="5">
        <v>8</v>
      </c>
      <c r="AC114" s="5">
        <v>6</v>
      </c>
      <c r="AD114" s="5">
        <v>3</v>
      </c>
      <c r="AE114" s="9">
        <v>38</v>
      </c>
      <c r="AF114" s="5">
        <v>9</v>
      </c>
      <c r="AG114" s="5">
        <v>6</v>
      </c>
      <c r="AH114" s="5">
        <v>7</v>
      </c>
      <c r="AI114" s="5">
        <v>7</v>
      </c>
      <c r="AJ114" s="5">
        <v>9</v>
      </c>
      <c r="AK114" s="9">
        <v>38</v>
      </c>
      <c r="AL114" s="5">
        <v>8</v>
      </c>
      <c r="AM114" s="5">
        <v>5</v>
      </c>
      <c r="AN114" s="5">
        <v>10</v>
      </c>
      <c r="AO114" s="5">
        <v>7</v>
      </c>
      <c r="AP114" s="5">
        <v>8</v>
      </c>
      <c r="AQ114" s="9">
        <v>52</v>
      </c>
      <c r="AR114" s="5">
        <v>10</v>
      </c>
      <c r="AS114" s="5">
        <v>7</v>
      </c>
      <c r="AT114" s="5">
        <v>14</v>
      </c>
      <c r="AU114" s="5">
        <v>10</v>
      </c>
      <c r="AV114" s="5">
        <v>11</v>
      </c>
      <c r="AW114" s="9">
        <v>69</v>
      </c>
      <c r="AX114" s="5">
        <v>14</v>
      </c>
      <c r="AY114" s="5">
        <v>14</v>
      </c>
      <c r="AZ114" s="5">
        <v>9</v>
      </c>
      <c r="BA114" s="5">
        <v>10</v>
      </c>
      <c r="BB114" s="5">
        <v>22</v>
      </c>
      <c r="BC114" s="9">
        <v>82</v>
      </c>
      <c r="BD114" s="5">
        <v>11</v>
      </c>
      <c r="BE114" s="5">
        <v>20</v>
      </c>
      <c r="BF114" s="5">
        <v>14</v>
      </c>
      <c r="BG114" s="5">
        <v>19</v>
      </c>
      <c r="BH114" s="5">
        <v>18</v>
      </c>
      <c r="BI114" s="9">
        <v>78</v>
      </c>
      <c r="BJ114" s="5">
        <v>22</v>
      </c>
      <c r="BK114" s="5">
        <v>13</v>
      </c>
      <c r="BL114" s="5">
        <v>14</v>
      </c>
      <c r="BM114" s="5">
        <v>15</v>
      </c>
      <c r="BN114" s="5">
        <v>14</v>
      </c>
      <c r="BO114" s="9">
        <v>63</v>
      </c>
      <c r="BP114" s="5">
        <v>18</v>
      </c>
      <c r="BQ114" s="5">
        <v>15</v>
      </c>
      <c r="BR114" s="5">
        <v>12</v>
      </c>
      <c r="BS114" s="5">
        <v>8</v>
      </c>
      <c r="BT114" s="5">
        <v>10</v>
      </c>
      <c r="BU114" s="9">
        <v>53</v>
      </c>
      <c r="BV114" s="5">
        <v>12</v>
      </c>
      <c r="BW114" s="5">
        <v>8</v>
      </c>
      <c r="BX114" s="5">
        <v>9</v>
      </c>
      <c r="BY114" s="5">
        <v>11</v>
      </c>
      <c r="BZ114" s="5">
        <v>13</v>
      </c>
      <c r="CA114" s="9">
        <v>79</v>
      </c>
      <c r="CB114" s="5">
        <v>12</v>
      </c>
      <c r="CC114" s="5">
        <v>12</v>
      </c>
      <c r="CD114" s="5">
        <v>11</v>
      </c>
      <c r="CE114" s="5">
        <v>22</v>
      </c>
      <c r="CF114" s="5">
        <v>22</v>
      </c>
      <c r="CG114" s="9">
        <v>122</v>
      </c>
      <c r="CH114" s="5">
        <v>19</v>
      </c>
      <c r="CI114" s="5">
        <v>25</v>
      </c>
      <c r="CJ114" s="5">
        <v>20</v>
      </c>
      <c r="CK114" s="5">
        <v>33</v>
      </c>
      <c r="CL114" s="5">
        <v>25</v>
      </c>
      <c r="CM114" s="9">
        <v>116</v>
      </c>
      <c r="CN114" s="5">
        <v>19</v>
      </c>
      <c r="CO114" s="5">
        <v>18</v>
      </c>
      <c r="CP114" s="5">
        <v>24</v>
      </c>
      <c r="CQ114" s="5">
        <v>36</v>
      </c>
      <c r="CR114" s="5">
        <v>19</v>
      </c>
      <c r="CS114" s="9">
        <v>74</v>
      </c>
      <c r="CT114" s="5">
        <v>17</v>
      </c>
      <c r="CU114" s="5">
        <v>20</v>
      </c>
      <c r="CV114" s="5">
        <v>13</v>
      </c>
      <c r="CW114" s="5">
        <v>13</v>
      </c>
      <c r="CX114" s="5">
        <v>11</v>
      </c>
      <c r="CY114" s="9">
        <v>62</v>
      </c>
      <c r="CZ114" s="5">
        <v>11</v>
      </c>
      <c r="DA114" s="5">
        <v>17</v>
      </c>
      <c r="DB114" s="5">
        <v>9</v>
      </c>
      <c r="DC114" s="5">
        <v>11</v>
      </c>
      <c r="DD114" s="5">
        <v>14</v>
      </c>
      <c r="DE114" s="9">
        <v>21</v>
      </c>
      <c r="DF114" s="5">
        <v>7</v>
      </c>
      <c r="DG114" s="5">
        <v>6</v>
      </c>
      <c r="DH114" s="5">
        <v>2</v>
      </c>
      <c r="DI114" s="5">
        <v>5</v>
      </c>
      <c r="DJ114" s="5">
        <v>1</v>
      </c>
      <c r="DK114" s="9">
        <v>13</v>
      </c>
      <c r="DL114" s="5">
        <v>8</v>
      </c>
      <c r="DM114" s="5">
        <v>3</v>
      </c>
      <c r="DN114" s="5">
        <v>1</v>
      </c>
      <c r="DO114" s="5">
        <v>0</v>
      </c>
      <c r="DP114" s="5">
        <v>1</v>
      </c>
      <c r="DQ114" s="9">
        <v>3</v>
      </c>
      <c r="DR114" s="5">
        <v>2</v>
      </c>
      <c r="DS114" s="5">
        <v>1</v>
      </c>
      <c r="DT114" s="5">
        <v>0</v>
      </c>
      <c r="DU114" s="5">
        <v>0</v>
      </c>
      <c r="DV114" s="5">
        <v>0</v>
      </c>
      <c r="DW114" s="9">
        <v>1</v>
      </c>
      <c r="DX114" s="5">
        <v>0</v>
      </c>
      <c r="DY114" s="5">
        <v>1</v>
      </c>
      <c r="DZ114" s="5">
        <v>0</v>
      </c>
      <c r="EA114" s="5">
        <v>0</v>
      </c>
    </row>
    <row r="115" spans="1:131" s="3" customFormat="1" ht="11.25">
      <c r="A115" s="4" t="s">
        <v>59</v>
      </c>
      <c r="B115" s="7" t="s">
        <v>214</v>
      </c>
      <c r="C115" s="9">
        <v>749</v>
      </c>
      <c r="D115" s="19">
        <v>97</v>
      </c>
      <c r="E115" s="19">
        <v>464</v>
      </c>
      <c r="F115" s="19">
        <v>188</v>
      </c>
      <c r="G115" s="9">
        <v>35</v>
      </c>
      <c r="H115" s="5">
        <v>3</v>
      </c>
      <c r="I115" s="5">
        <v>10</v>
      </c>
      <c r="J115" s="5">
        <v>5</v>
      </c>
      <c r="K115" s="5">
        <v>10</v>
      </c>
      <c r="L115" s="5">
        <v>7</v>
      </c>
      <c r="M115" s="9">
        <v>28</v>
      </c>
      <c r="N115" s="5">
        <v>6</v>
      </c>
      <c r="O115" s="5">
        <v>6</v>
      </c>
      <c r="P115" s="5">
        <v>5</v>
      </c>
      <c r="Q115" s="5">
        <v>7</v>
      </c>
      <c r="R115" s="5">
        <v>4</v>
      </c>
      <c r="S115" s="9">
        <v>34</v>
      </c>
      <c r="T115" s="5">
        <v>9</v>
      </c>
      <c r="U115" s="5">
        <v>6</v>
      </c>
      <c r="V115" s="5">
        <v>5</v>
      </c>
      <c r="W115" s="5">
        <v>8</v>
      </c>
      <c r="X115" s="5">
        <v>6</v>
      </c>
      <c r="Y115" s="9">
        <v>44</v>
      </c>
      <c r="Z115" s="5">
        <v>13</v>
      </c>
      <c r="AA115" s="5">
        <v>13</v>
      </c>
      <c r="AB115" s="5">
        <v>7</v>
      </c>
      <c r="AC115" s="5">
        <v>6</v>
      </c>
      <c r="AD115" s="5">
        <v>5</v>
      </c>
      <c r="AE115" s="9">
        <v>31</v>
      </c>
      <c r="AF115" s="5">
        <v>12</v>
      </c>
      <c r="AG115" s="5">
        <v>6</v>
      </c>
      <c r="AH115" s="5">
        <v>7</v>
      </c>
      <c r="AI115" s="5">
        <v>5</v>
      </c>
      <c r="AJ115" s="5">
        <v>1</v>
      </c>
      <c r="AK115" s="9">
        <v>38</v>
      </c>
      <c r="AL115" s="5">
        <v>7</v>
      </c>
      <c r="AM115" s="5">
        <v>9</v>
      </c>
      <c r="AN115" s="5">
        <v>9</v>
      </c>
      <c r="AO115" s="5">
        <v>9</v>
      </c>
      <c r="AP115" s="5">
        <v>4</v>
      </c>
      <c r="AQ115" s="9">
        <v>41</v>
      </c>
      <c r="AR115" s="5">
        <v>6</v>
      </c>
      <c r="AS115" s="5">
        <v>5</v>
      </c>
      <c r="AT115" s="5">
        <v>9</v>
      </c>
      <c r="AU115" s="5">
        <v>13</v>
      </c>
      <c r="AV115" s="5">
        <v>8</v>
      </c>
      <c r="AW115" s="9">
        <v>49</v>
      </c>
      <c r="AX115" s="5">
        <v>7</v>
      </c>
      <c r="AY115" s="5">
        <v>11</v>
      </c>
      <c r="AZ115" s="5">
        <v>12</v>
      </c>
      <c r="BA115" s="5">
        <v>11</v>
      </c>
      <c r="BB115" s="5">
        <v>8</v>
      </c>
      <c r="BC115" s="9">
        <v>58</v>
      </c>
      <c r="BD115" s="5">
        <v>5</v>
      </c>
      <c r="BE115" s="5">
        <v>14</v>
      </c>
      <c r="BF115" s="5">
        <v>17</v>
      </c>
      <c r="BG115" s="5">
        <v>13</v>
      </c>
      <c r="BH115" s="5">
        <v>9</v>
      </c>
      <c r="BI115" s="9">
        <v>67</v>
      </c>
      <c r="BJ115" s="5">
        <v>11</v>
      </c>
      <c r="BK115" s="5">
        <v>12</v>
      </c>
      <c r="BL115" s="5">
        <v>14</v>
      </c>
      <c r="BM115" s="5">
        <v>14</v>
      </c>
      <c r="BN115" s="5">
        <v>16</v>
      </c>
      <c r="BO115" s="9">
        <v>38</v>
      </c>
      <c r="BP115" s="5">
        <v>5</v>
      </c>
      <c r="BQ115" s="5">
        <v>10</v>
      </c>
      <c r="BR115" s="5">
        <v>7</v>
      </c>
      <c r="BS115" s="5">
        <v>11</v>
      </c>
      <c r="BT115" s="5">
        <v>5</v>
      </c>
      <c r="BU115" s="9">
        <v>47</v>
      </c>
      <c r="BV115" s="5">
        <v>13</v>
      </c>
      <c r="BW115" s="5">
        <v>10</v>
      </c>
      <c r="BX115" s="5">
        <v>7</v>
      </c>
      <c r="BY115" s="5">
        <v>5</v>
      </c>
      <c r="BZ115" s="5">
        <v>12</v>
      </c>
      <c r="CA115" s="9">
        <v>51</v>
      </c>
      <c r="CB115" s="5">
        <v>5</v>
      </c>
      <c r="CC115" s="5">
        <v>4</v>
      </c>
      <c r="CD115" s="5">
        <v>16</v>
      </c>
      <c r="CE115" s="5">
        <v>12</v>
      </c>
      <c r="CF115" s="5">
        <v>14</v>
      </c>
      <c r="CG115" s="9">
        <v>70</v>
      </c>
      <c r="CH115" s="5">
        <v>13</v>
      </c>
      <c r="CI115" s="5">
        <v>15</v>
      </c>
      <c r="CJ115" s="5">
        <v>15</v>
      </c>
      <c r="CK115" s="5">
        <v>14</v>
      </c>
      <c r="CL115" s="5">
        <v>13</v>
      </c>
      <c r="CM115" s="9">
        <v>50</v>
      </c>
      <c r="CN115" s="5">
        <v>10</v>
      </c>
      <c r="CO115" s="5">
        <v>9</v>
      </c>
      <c r="CP115" s="5">
        <v>6</v>
      </c>
      <c r="CQ115" s="5">
        <v>13</v>
      </c>
      <c r="CR115" s="5">
        <v>12</v>
      </c>
      <c r="CS115" s="9">
        <v>30</v>
      </c>
      <c r="CT115" s="5">
        <v>9</v>
      </c>
      <c r="CU115" s="5">
        <v>7</v>
      </c>
      <c r="CV115" s="5">
        <v>3</v>
      </c>
      <c r="CW115" s="5">
        <v>4</v>
      </c>
      <c r="CX115" s="5">
        <v>7</v>
      </c>
      <c r="CY115" s="9">
        <v>21</v>
      </c>
      <c r="CZ115" s="5">
        <v>6</v>
      </c>
      <c r="DA115" s="5">
        <v>2</v>
      </c>
      <c r="DB115" s="5">
        <v>4</v>
      </c>
      <c r="DC115" s="5">
        <v>5</v>
      </c>
      <c r="DD115" s="5">
        <v>4</v>
      </c>
      <c r="DE115" s="9">
        <v>12</v>
      </c>
      <c r="DF115" s="5">
        <v>3</v>
      </c>
      <c r="DG115" s="5">
        <v>1</v>
      </c>
      <c r="DH115" s="5">
        <v>2</v>
      </c>
      <c r="DI115" s="5">
        <v>4</v>
      </c>
      <c r="DJ115" s="5">
        <v>2</v>
      </c>
      <c r="DK115" s="9">
        <v>4</v>
      </c>
      <c r="DL115" s="5">
        <v>1</v>
      </c>
      <c r="DM115" s="5">
        <v>1</v>
      </c>
      <c r="DN115" s="5">
        <v>2</v>
      </c>
      <c r="DO115" s="5">
        <v>0</v>
      </c>
      <c r="DP115" s="5">
        <v>0</v>
      </c>
      <c r="DQ115" s="9">
        <v>1</v>
      </c>
      <c r="DR115" s="5">
        <v>0</v>
      </c>
      <c r="DS115" s="5">
        <v>1</v>
      </c>
      <c r="DT115" s="5">
        <v>0</v>
      </c>
      <c r="DU115" s="5">
        <v>0</v>
      </c>
      <c r="DV115" s="5">
        <v>0</v>
      </c>
      <c r="DW115" s="9">
        <v>0</v>
      </c>
      <c r="DX115" s="5">
        <v>0</v>
      </c>
      <c r="DY115" s="5">
        <v>0</v>
      </c>
      <c r="DZ115" s="5">
        <v>0</v>
      </c>
      <c r="EA115" s="5">
        <v>0</v>
      </c>
    </row>
    <row r="116" spans="1:131" s="3" customFormat="1" ht="11.25">
      <c r="A116" s="4" t="s">
        <v>60</v>
      </c>
      <c r="B116" s="7" t="s">
        <v>215</v>
      </c>
      <c r="C116" s="9">
        <v>943</v>
      </c>
      <c r="D116" s="19">
        <v>76</v>
      </c>
      <c r="E116" s="19">
        <v>536</v>
      </c>
      <c r="F116" s="19">
        <v>331</v>
      </c>
      <c r="G116" s="9">
        <v>25</v>
      </c>
      <c r="H116" s="5">
        <v>3</v>
      </c>
      <c r="I116" s="5">
        <v>5</v>
      </c>
      <c r="J116" s="5">
        <v>9</v>
      </c>
      <c r="K116" s="5">
        <v>3</v>
      </c>
      <c r="L116" s="5">
        <v>5</v>
      </c>
      <c r="M116" s="9">
        <v>24</v>
      </c>
      <c r="N116" s="5">
        <v>5</v>
      </c>
      <c r="O116" s="5">
        <v>4</v>
      </c>
      <c r="P116" s="5">
        <v>5</v>
      </c>
      <c r="Q116" s="5">
        <v>4</v>
      </c>
      <c r="R116" s="5">
        <v>6</v>
      </c>
      <c r="S116" s="9">
        <v>27</v>
      </c>
      <c r="T116" s="5">
        <v>4</v>
      </c>
      <c r="U116" s="5">
        <v>6</v>
      </c>
      <c r="V116" s="5">
        <v>7</v>
      </c>
      <c r="W116" s="5">
        <v>3</v>
      </c>
      <c r="X116" s="5">
        <v>7</v>
      </c>
      <c r="Y116" s="9">
        <v>37</v>
      </c>
      <c r="Z116" s="5">
        <v>9</v>
      </c>
      <c r="AA116" s="5">
        <v>7</v>
      </c>
      <c r="AB116" s="5">
        <v>8</v>
      </c>
      <c r="AC116" s="5">
        <v>10</v>
      </c>
      <c r="AD116" s="5">
        <v>3</v>
      </c>
      <c r="AE116" s="9">
        <v>31</v>
      </c>
      <c r="AF116" s="5">
        <v>5</v>
      </c>
      <c r="AG116" s="5">
        <v>8</v>
      </c>
      <c r="AH116" s="5">
        <v>3</v>
      </c>
      <c r="AI116" s="5">
        <v>8</v>
      </c>
      <c r="AJ116" s="5">
        <v>7</v>
      </c>
      <c r="AK116" s="9">
        <v>42</v>
      </c>
      <c r="AL116" s="5">
        <v>9</v>
      </c>
      <c r="AM116" s="5">
        <v>6</v>
      </c>
      <c r="AN116" s="5">
        <v>10</v>
      </c>
      <c r="AO116" s="5">
        <v>11</v>
      </c>
      <c r="AP116" s="5">
        <v>6</v>
      </c>
      <c r="AQ116" s="9">
        <v>44</v>
      </c>
      <c r="AR116" s="5">
        <v>9</v>
      </c>
      <c r="AS116" s="5">
        <v>7</v>
      </c>
      <c r="AT116" s="5">
        <v>14</v>
      </c>
      <c r="AU116" s="5">
        <v>7</v>
      </c>
      <c r="AV116" s="5">
        <v>7</v>
      </c>
      <c r="AW116" s="9">
        <v>44</v>
      </c>
      <c r="AX116" s="5">
        <v>11</v>
      </c>
      <c r="AY116" s="5">
        <v>6</v>
      </c>
      <c r="AZ116" s="5">
        <v>11</v>
      </c>
      <c r="BA116" s="5">
        <v>11</v>
      </c>
      <c r="BB116" s="5">
        <v>5</v>
      </c>
      <c r="BC116" s="9">
        <v>76</v>
      </c>
      <c r="BD116" s="5">
        <v>10</v>
      </c>
      <c r="BE116" s="5">
        <v>13</v>
      </c>
      <c r="BF116" s="5">
        <v>19</v>
      </c>
      <c r="BG116" s="5">
        <v>21</v>
      </c>
      <c r="BH116" s="5">
        <v>13</v>
      </c>
      <c r="BI116" s="9">
        <v>66</v>
      </c>
      <c r="BJ116" s="5">
        <v>13</v>
      </c>
      <c r="BK116" s="5">
        <v>17</v>
      </c>
      <c r="BL116" s="5">
        <v>9</v>
      </c>
      <c r="BM116" s="5">
        <v>15</v>
      </c>
      <c r="BN116" s="5">
        <v>12</v>
      </c>
      <c r="BO116" s="9">
        <v>67</v>
      </c>
      <c r="BP116" s="5">
        <v>9</v>
      </c>
      <c r="BQ116" s="5">
        <v>12</v>
      </c>
      <c r="BR116" s="5">
        <v>19</v>
      </c>
      <c r="BS116" s="5">
        <v>14</v>
      </c>
      <c r="BT116" s="5">
        <v>13</v>
      </c>
      <c r="BU116" s="9">
        <v>67</v>
      </c>
      <c r="BV116" s="5">
        <v>16</v>
      </c>
      <c r="BW116" s="5">
        <v>11</v>
      </c>
      <c r="BX116" s="5">
        <v>11</v>
      </c>
      <c r="BY116" s="5">
        <v>15</v>
      </c>
      <c r="BZ116" s="5">
        <v>14</v>
      </c>
      <c r="CA116" s="9">
        <v>62</v>
      </c>
      <c r="CB116" s="5">
        <v>8</v>
      </c>
      <c r="CC116" s="5">
        <v>8</v>
      </c>
      <c r="CD116" s="5">
        <v>22</v>
      </c>
      <c r="CE116" s="5">
        <v>14</v>
      </c>
      <c r="CF116" s="5">
        <v>10</v>
      </c>
      <c r="CG116" s="9">
        <v>102</v>
      </c>
      <c r="CH116" s="5">
        <v>13</v>
      </c>
      <c r="CI116" s="5">
        <v>16</v>
      </c>
      <c r="CJ116" s="5">
        <v>22</v>
      </c>
      <c r="CK116" s="5">
        <v>21</v>
      </c>
      <c r="CL116" s="5">
        <v>30</v>
      </c>
      <c r="CM116" s="9">
        <v>94</v>
      </c>
      <c r="CN116" s="5">
        <v>19</v>
      </c>
      <c r="CO116" s="5">
        <v>16</v>
      </c>
      <c r="CP116" s="5">
        <v>19</v>
      </c>
      <c r="CQ116" s="5">
        <v>25</v>
      </c>
      <c r="CR116" s="5">
        <v>15</v>
      </c>
      <c r="CS116" s="9">
        <v>73</v>
      </c>
      <c r="CT116" s="5">
        <v>24</v>
      </c>
      <c r="CU116" s="5">
        <v>13</v>
      </c>
      <c r="CV116" s="5">
        <v>11</v>
      </c>
      <c r="CW116" s="5">
        <v>14</v>
      </c>
      <c r="CX116" s="5">
        <v>11</v>
      </c>
      <c r="CY116" s="9">
        <v>37</v>
      </c>
      <c r="CZ116" s="5">
        <v>9</v>
      </c>
      <c r="DA116" s="5">
        <v>8</v>
      </c>
      <c r="DB116" s="5">
        <v>4</v>
      </c>
      <c r="DC116" s="5">
        <v>8</v>
      </c>
      <c r="DD116" s="5">
        <v>8</v>
      </c>
      <c r="DE116" s="9">
        <v>18</v>
      </c>
      <c r="DF116" s="5">
        <v>6</v>
      </c>
      <c r="DG116" s="5">
        <v>4</v>
      </c>
      <c r="DH116" s="5">
        <v>3</v>
      </c>
      <c r="DI116" s="5">
        <v>2</v>
      </c>
      <c r="DJ116" s="5">
        <v>3</v>
      </c>
      <c r="DK116" s="9">
        <v>5</v>
      </c>
      <c r="DL116" s="5">
        <v>2</v>
      </c>
      <c r="DM116" s="5">
        <v>1</v>
      </c>
      <c r="DN116" s="5">
        <v>1</v>
      </c>
      <c r="DO116" s="5">
        <v>1</v>
      </c>
      <c r="DP116" s="5">
        <v>0</v>
      </c>
      <c r="DQ116" s="9">
        <v>2</v>
      </c>
      <c r="DR116" s="5">
        <v>1</v>
      </c>
      <c r="DS116" s="5">
        <v>1</v>
      </c>
      <c r="DT116" s="5">
        <v>0</v>
      </c>
      <c r="DU116" s="5">
        <v>0</v>
      </c>
      <c r="DV116" s="5">
        <v>0</v>
      </c>
      <c r="DW116" s="9">
        <v>0</v>
      </c>
      <c r="DX116" s="5">
        <v>0</v>
      </c>
      <c r="DY116" s="5">
        <v>0</v>
      </c>
      <c r="DZ116" s="5">
        <v>0</v>
      </c>
      <c r="EA116" s="5">
        <v>0</v>
      </c>
    </row>
    <row r="117" spans="1:131" s="3" customFormat="1" ht="11.25">
      <c r="A117" s="4" t="s">
        <v>61</v>
      </c>
      <c r="B117" s="7" t="s">
        <v>216</v>
      </c>
      <c r="C117" s="9">
        <v>744</v>
      </c>
      <c r="D117" s="19">
        <v>73</v>
      </c>
      <c r="E117" s="19">
        <v>523</v>
      </c>
      <c r="F117" s="19">
        <v>148</v>
      </c>
      <c r="G117" s="9">
        <v>23</v>
      </c>
      <c r="H117" s="5">
        <v>6</v>
      </c>
      <c r="I117" s="5">
        <v>9</v>
      </c>
      <c r="J117" s="5">
        <v>2</v>
      </c>
      <c r="K117" s="5">
        <v>3</v>
      </c>
      <c r="L117" s="5">
        <v>3</v>
      </c>
      <c r="M117" s="9">
        <v>26</v>
      </c>
      <c r="N117" s="5">
        <v>5</v>
      </c>
      <c r="O117" s="5">
        <v>6</v>
      </c>
      <c r="P117" s="5">
        <v>3</v>
      </c>
      <c r="Q117" s="5">
        <v>10</v>
      </c>
      <c r="R117" s="5">
        <v>2</v>
      </c>
      <c r="S117" s="9">
        <v>24</v>
      </c>
      <c r="T117" s="5">
        <v>2</v>
      </c>
      <c r="U117" s="5">
        <v>5</v>
      </c>
      <c r="V117" s="5">
        <v>4</v>
      </c>
      <c r="W117" s="5">
        <v>6</v>
      </c>
      <c r="X117" s="5">
        <v>7</v>
      </c>
      <c r="Y117" s="9">
        <v>31</v>
      </c>
      <c r="Z117" s="5">
        <v>7</v>
      </c>
      <c r="AA117" s="5">
        <v>6</v>
      </c>
      <c r="AB117" s="5">
        <v>4</v>
      </c>
      <c r="AC117" s="5">
        <v>10</v>
      </c>
      <c r="AD117" s="5">
        <v>4</v>
      </c>
      <c r="AE117" s="9">
        <v>67</v>
      </c>
      <c r="AF117" s="5">
        <v>11</v>
      </c>
      <c r="AG117" s="5">
        <v>14</v>
      </c>
      <c r="AH117" s="5">
        <v>10</v>
      </c>
      <c r="AI117" s="5">
        <v>15</v>
      </c>
      <c r="AJ117" s="5">
        <v>17</v>
      </c>
      <c r="AK117" s="9">
        <v>51</v>
      </c>
      <c r="AL117" s="5">
        <v>13</v>
      </c>
      <c r="AM117" s="5">
        <v>7</v>
      </c>
      <c r="AN117" s="5">
        <v>10</v>
      </c>
      <c r="AO117" s="5">
        <v>8</v>
      </c>
      <c r="AP117" s="5">
        <v>13</v>
      </c>
      <c r="AQ117" s="9">
        <v>49</v>
      </c>
      <c r="AR117" s="5">
        <v>12</v>
      </c>
      <c r="AS117" s="5">
        <v>9</v>
      </c>
      <c r="AT117" s="5">
        <v>7</v>
      </c>
      <c r="AU117" s="5">
        <v>14</v>
      </c>
      <c r="AV117" s="5">
        <v>7</v>
      </c>
      <c r="AW117" s="9">
        <v>46</v>
      </c>
      <c r="AX117" s="5">
        <v>8</v>
      </c>
      <c r="AY117" s="5">
        <v>8</v>
      </c>
      <c r="AZ117" s="5">
        <v>14</v>
      </c>
      <c r="BA117" s="5">
        <v>6</v>
      </c>
      <c r="BB117" s="5">
        <v>10</v>
      </c>
      <c r="BC117" s="9">
        <v>60</v>
      </c>
      <c r="BD117" s="5">
        <v>15</v>
      </c>
      <c r="BE117" s="5">
        <v>13</v>
      </c>
      <c r="BF117" s="5">
        <v>11</v>
      </c>
      <c r="BG117" s="5">
        <v>8</v>
      </c>
      <c r="BH117" s="5">
        <v>13</v>
      </c>
      <c r="BI117" s="9">
        <v>62</v>
      </c>
      <c r="BJ117" s="5">
        <v>6</v>
      </c>
      <c r="BK117" s="5">
        <v>13</v>
      </c>
      <c r="BL117" s="5">
        <v>15</v>
      </c>
      <c r="BM117" s="5">
        <v>16</v>
      </c>
      <c r="BN117" s="5">
        <v>12</v>
      </c>
      <c r="BO117" s="9">
        <v>63</v>
      </c>
      <c r="BP117" s="5">
        <v>9</v>
      </c>
      <c r="BQ117" s="5">
        <v>11</v>
      </c>
      <c r="BR117" s="5">
        <v>23</v>
      </c>
      <c r="BS117" s="5">
        <v>10</v>
      </c>
      <c r="BT117" s="5">
        <v>10</v>
      </c>
      <c r="BU117" s="9">
        <v>43</v>
      </c>
      <c r="BV117" s="5">
        <v>11</v>
      </c>
      <c r="BW117" s="5">
        <v>10</v>
      </c>
      <c r="BX117" s="5">
        <v>11</v>
      </c>
      <c r="BY117" s="5">
        <v>5</v>
      </c>
      <c r="BZ117" s="5">
        <v>6</v>
      </c>
      <c r="CA117" s="9">
        <v>51</v>
      </c>
      <c r="CB117" s="5">
        <v>13</v>
      </c>
      <c r="CC117" s="5">
        <v>9</v>
      </c>
      <c r="CD117" s="5">
        <v>12</v>
      </c>
      <c r="CE117" s="5">
        <v>10</v>
      </c>
      <c r="CF117" s="5">
        <v>7</v>
      </c>
      <c r="CG117" s="9">
        <v>51</v>
      </c>
      <c r="CH117" s="5">
        <v>9</v>
      </c>
      <c r="CI117" s="5">
        <v>7</v>
      </c>
      <c r="CJ117" s="5">
        <v>10</v>
      </c>
      <c r="CK117" s="5">
        <v>15</v>
      </c>
      <c r="CL117" s="5">
        <v>10</v>
      </c>
      <c r="CM117" s="9">
        <v>28</v>
      </c>
      <c r="CN117" s="5">
        <v>3</v>
      </c>
      <c r="CO117" s="5">
        <v>6</v>
      </c>
      <c r="CP117" s="5">
        <v>6</v>
      </c>
      <c r="CQ117" s="5">
        <v>7</v>
      </c>
      <c r="CR117" s="5">
        <v>6</v>
      </c>
      <c r="CS117" s="9">
        <v>31</v>
      </c>
      <c r="CT117" s="5">
        <v>3</v>
      </c>
      <c r="CU117" s="5">
        <v>9</v>
      </c>
      <c r="CV117" s="5">
        <v>6</v>
      </c>
      <c r="CW117" s="5">
        <v>6</v>
      </c>
      <c r="CX117" s="5">
        <v>7</v>
      </c>
      <c r="CY117" s="9">
        <v>22</v>
      </c>
      <c r="CZ117" s="5">
        <v>6</v>
      </c>
      <c r="DA117" s="5">
        <v>3</v>
      </c>
      <c r="DB117" s="5">
        <v>4</v>
      </c>
      <c r="DC117" s="5">
        <v>3</v>
      </c>
      <c r="DD117" s="5">
        <v>6</v>
      </c>
      <c r="DE117" s="9">
        <v>13</v>
      </c>
      <c r="DF117" s="5">
        <v>2</v>
      </c>
      <c r="DG117" s="5">
        <v>1</v>
      </c>
      <c r="DH117" s="5">
        <v>3</v>
      </c>
      <c r="DI117" s="5">
        <v>4</v>
      </c>
      <c r="DJ117" s="5">
        <v>3</v>
      </c>
      <c r="DK117" s="9">
        <v>3</v>
      </c>
      <c r="DL117" s="5">
        <v>1</v>
      </c>
      <c r="DM117" s="5">
        <v>1</v>
      </c>
      <c r="DN117" s="5">
        <v>0</v>
      </c>
      <c r="DO117" s="5">
        <v>1</v>
      </c>
      <c r="DP117" s="5">
        <v>0</v>
      </c>
      <c r="DQ117" s="9">
        <v>0</v>
      </c>
      <c r="DR117" s="5">
        <v>0</v>
      </c>
      <c r="DS117" s="5">
        <v>0</v>
      </c>
      <c r="DT117" s="5">
        <v>0</v>
      </c>
      <c r="DU117" s="5">
        <v>0</v>
      </c>
      <c r="DV117" s="5">
        <v>0</v>
      </c>
      <c r="DW117" s="9">
        <v>0</v>
      </c>
      <c r="DX117" s="5">
        <v>0</v>
      </c>
      <c r="DY117" s="5">
        <v>0</v>
      </c>
      <c r="DZ117" s="5">
        <v>0</v>
      </c>
      <c r="EA117" s="5">
        <v>0</v>
      </c>
    </row>
    <row r="118" spans="1:131" s="14" customFormat="1" ht="11.25">
      <c r="A118" s="13"/>
      <c r="B118" s="15" t="s">
        <v>312</v>
      </c>
      <c r="C118" s="14">
        <v>5670</v>
      </c>
      <c r="D118" s="14">
        <v>702</v>
      </c>
      <c r="E118" s="14">
        <v>3103</v>
      </c>
      <c r="F118" s="14">
        <v>1865</v>
      </c>
      <c r="G118" s="14">
        <v>182</v>
      </c>
      <c r="H118" s="14">
        <v>29</v>
      </c>
      <c r="I118" s="14">
        <v>31</v>
      </c>
      <c r="J118" s="14">
        <v>32</v>
      </c>
      <c r="K118" s="14">
        <v>42</v>
      </c>
      <c r="L118" s="14">
        <v>48</v>
      </c>
      <c r="M118" s="14">
        <v>222</v>
      </c>
      <c r="N118" s="14">
        <v>30</v>
      </c>
      <c r="O118" s="14">
        <v>38</v>
      </c>
      <c r="P118" s="14">
        <v>48</v>
      </c>
      <c r="Q118" s="14">
        <v>54</v>
      </c>
      <c r="R118" s="14">
        <v>52</v>
      </c>
      <c r="S118" s="14">
        <v>298</v>
      </c>
      <c r="T118" s="14">
        <v>62</v>
      </c>
      <c r="U118" s="14">
        <v>44</v>
      </c>
      <c r="V118" s="14">
        <v>62</v>
      </c>
      <c r="W118" s="14">
        <v>60</v>
      </c>
      <c r="X118" s="14">
        <v>70</v>
      </c>
      <c r="Y118" s="14">
        <v>281</v>
      </c>
      <c r="Z118" s="14">
        <v>56</v>
      </c>
      <c r="AA118" s="14">
        <v>61</v>
      </c>
      <c r="AB118" s="14">
        <v>56</v>
      </c>
      <c r="AC118" s="14">
        <v>55</v>
      </c>
      <c r="AD118" s="14">
        <v>53</v>
      </c>
      <c r="AE118" s="14">
        <v>250</v>
      </c>
      <c r="AF118" s="14">
        <v>52</v>
      </c>
      <c r="AG118" s="14">
        <v>48</v>
      </c>
      <c r="AH118" s="14">
        <v>47</v>
      </c>
      <c r="AI118" s="14">
        <v>61</v>
      </c>
      <c r="AJ118" s="14">
        <v>42</v>
      </c>
      <c r="AK118" s="14">
        <v>239</v>
      </c>
      <c r="AL118" s="14">
        <v>48</v>
      </c>
      <c r="AM118" s="14">
        <v>39</v>
      </c>
      <c r="AN118" s="14">
        <v>47</v>
      </c>
      <c r="AO118" s="14">
        <v>58</v>
      </c>
      <c r="AP118" s="14">
        <v>47</v>
      </c>
      <c r="AQ118" s="14">
        <v>236</v>
      </c>
      <c r="AR118" s="14">
        <v>38</v>
      </c>
      <c r="AS118" s="14">
        <v>43</v>
      </c>
      <c r="AT118" s="14">
        <v>50</v>
      </c>
      <c r="AU118" s="14">
        <v>55</v>
      </c>
      <c r="AV118" s="14">
        <v>50</v>
      </c>
      <c r="AW118" s="14">
        <v>305</v>
      </c>
      <c r="AX118" s="14">
        <v>47</v>
      </c>
      <c r="AY118" s="14">
        <v>55</v>
      </c>
      <c r="AZ118" s="14">
        <v>75</v>
      </c>
      <c r="BA118" s="14">
        <v>57</v>
      </c>
      <c r="BB118" s="14">
        <v>71</v>
      </c>
      <c r="BC118" s="14">
        <v>449</v>
      </c>
      <c r="BD118" s="14">
        <v>83</v>
      </c>
      <c r="BE118" s="14">
        <v>88</v>
      </c>
      <c r="BF118" s="14">
        <v>76</v>
      </c>
      <c r="BG118" s="14">
        <v>104</v>
      </c>
      <c r="BH118" s="14">
        <v>98</v>
      </c>
      <c r="BI118" s="14">
        <v>407</v>
      </c>
      <c r="BJ118" s="14">
        <v>89</v>
      </c>
      <c r="BK118" s="14">
        <v>76</v>
      </c>
      <c r="BL118" s="14">
        <v>81</v>
      </c>
      <c r="BM118" s="14">
        <v>72</v>
      </c>
      <c r="BN118" s="14">
        <v>89</v>
      </c>
      <c r="BO118" s="14">
        <v>291</v>
      </c>
      <c r="BP118" s="14">
        <v>43</v>
      </c>
      <c r="BQ118" s="14">
        <v>74</v>
      </c>
      <c r="BR118" s="14">
        <v>59</v>
      </c>
      <c r="BS118" s="14">
        <v>58</v>
      </c>
      <c r="BT118" s="14">
        <v>57</v>
      </c>
      <c r="BU118" s="14">
        <v>288</v>
      </c>
      <c r="BV118" s="14">
        <v>58</v>
      </c>
      <c r="BW118" s="14">
        <v>53</v>
      </c>
      <c r="BX118" s="14">
        <v>55</v>
      </c>
      <c r="BY118" s="14">
        <v>56</v>
      </c>
      <c r="BZ118" s="14">
        <v>66</v>
      </c>
      <c r="CA118" s="14">
        <v>357</v>
      </c>
      <c r="CB118" s="14">
        <v>52</v>
      </c>
      <c r="CC118" s="14">
        <v>70</v>
      </c>
      <c r="CD118" s="14">
        <v>74</v>
      </c>
      <c r="CE118" s="14">
        <v>75</v>
      </c>
      <c r="CF118" s="14">
        <v>86</v>
      </c>
      <c r="CG118" s="14">
        <v>524</v>
      </c>
      <c r="CH118" s="14">
        <v>85</v>
      </c>
      <c r="CI118" s="14">
        <v>90</v>
      </c>
      <c r="CJ118" s="14">
        <v>107</v>
      </c>
      <c r="CK118" s="14">
        <v>113</v>
      </c>
      <c r="CL118" s="14">
        <v>129</v>
      </c>
      <c r="CM118" s="14">
        <v>398</v>
      </c>
      <c r="CN118" s="14">
        <v>78</v>
      </c>
      <c r="CO118" s="14">
        <v>58</v>
      </c>
      <c r="CP118" s="14">
        <v>91</v>
      </c>
      <c r="CQ118" s="14">
        <v>89</v>
      </c>
      <c r="CR118" s="14">
        <v>82</v>
      </c>
      <c r="CS118" s="14">
        <v>269</v>
      </c>
      <c r="CT118" s="14">
        <v>60</v>
      </c>
      <c r="CU118" s="14">
        <v>47</v>
      </c>
      <c r="CV118" s="14">
        <v>56</v>
      </c>
      <c r="CW118" s="14">
        <v>50</v>
      </c>
      <c r="CX118" s="14">
        <v>56</v>
      </c>
      <c r="CY118" s="14">
        <v>218</v>
      </c>
      <c r="CZ118" s="14">
        <v>52</v>
      </c>
      <c r="DA118" s="14">
        <v>53</v>
      </c>
      <c r="DB118" s="14">
        <v>36</v>
      </c>
      <c r="DC118" s="14">
        <v>37</v>
      </c>
      <c r="DD118" s="14">
        <v>40</v>
      </c>
      <c r="DE118" s="14">
        <v>226</v>
      </c>
      <c r="DF118" s="14">
        <v>50</v>
      </c>
      <c r="DG118" s="14">
        <v>56</v>
      </c>
      <c r="DH118" s="14">
        <v>35</v>
      </c>
      <c r="DI118" s="14">
        <v>43</v>
      </c>
      <c r="DJ118" s="14">
        <v>42</v>
      </c>
      <c r="DK118" s="14">
        <v>150</v>
      </c>
      <c r="DL118" s="14">
        <v>48</v>
      </c>
      <c r="DM118" s="14">
        <v>34</v>
      </c>
      <c r="DN118" s="14">
        <v>30</v>
      </c>
      <c r="DO118" s="14">
        <v>19</v>
      </c>
      <c r="DP118" s="14">
        <v>19</v>
      </c>
      <c r="DQ118" s="14">
        <v>65</v>
      </c>
      <c r="DR118" s="14">
        <v>15</v>
      </c>
      <c r="DS118" s="14">
        <v>24</v>
      </c>
      <c r="DT118" s="14">
        <v>9</v>
      </c>
      <c r="DU118" s="14">
        <v>4</v>
      </c>
      <c r="DV118" s="14">
        <v>13</v>
      </c>
      <c r="DW118" s="14">
        <v>15</v>
      </c>
      <c r="DX118" s="14">
        <v>7</v>
      </c>
      <c r="DY118" s="14">
        <v>3</v>
      </c>
      <c r="DZ118" s="14">
        <v>3</v>
      </c>
      <c r="EA118" s="14">
        <v>2</v>
      </c>
    </row>
    <row r="119" spans="1:131" s="19" customFormat="1" ht="11.25">
      <c r="A119" s="20">
        <v>412</v>
      </c>
      <c r="B119" s="21" t="s">
        <v>313</v>
      </c>
      <c r="C119" s="19">
        <v>1892</v>
      </c>
      <c r="D119" s="19">
        <v>271</v>
      </c>
      <c r="E119" s="19">
        <v>1162</v>
      </c>
      <c r="F119" s="19">
        <v>459</v>
      </c>
      <c r="G119" s="19">
        <v>72</v>
      </c>
      <c r="H119" s="19">
        <v>10</v>
      </c>
      <c r="I119" s="19">
        <v>13</v>
      </c>
      <c r="J119" s="19">
        <v>11</v>
      </c>
      <c r="K119" s="19">
        <v>20</v>
      </c>
      <c r="L119" s="19">
        <v>18</v>
      </c>
      <c r="M119" s="19">
        <v>85</v>
      </c>
      <c r="N119" s="19">
        <v>10</v>
      </c>
      <c r="O119" s="19">
        <v>15</v>
      </c>
      <c r="P119" s="19">
        <v>20</v>
      </c>
      <c r="Q119" s="19">
        <v>17</v>
      </c>
      <c r="R119" s="19">
        <v>23</v>
      </c>
      <c r="S119" s="19">
        <v>114</v>
      </c>
      <c r="T119" s="19">
        <v>28</v>
      </c>
      <c r="U119" s="19">
        <v>19</v>
      </c>
      <c r="V119" s="19">
        <v>22</v>
      </c>
      <c r="W119" s="19">
        <v>26</v>
      </c>
      <c r="X119" s="19">
        <v>19</v>
      </c>
      <c r="Y119" s="19">
        <v>106</v>
      </c>
      <c r="Z119" s="19">
        <v>20</v>
      </c>
      <c r="AA119" s="19">
        <v>27</v>
      </c>
      <c r="AB119" s="19">
        <v>15</v>
      </c>
      <c r="AC119" s="19">
        <v>21</v>
      </c>
      <c r="AD119" s="19">
        <v>23</v>
      </c>
      <c r="AE119" s="19">
        <v>100</v>
      </c>
      <c r="AF119" s="19">
        <v>24</v>
      </c>
      <c r="AG119" s="19">
        <v>21</v>
      </c>
      <c r="AH119" s="19">
        <v>17</v>
      </c>
      <c r="AI119" s="19">
        <v>24</v>
      </c>
      <c r="AJ119" s="19">
        <v>14</v>
      </c>
      <c r="AK119" s="19">
        <v>96</v>
      </c>
      <c r="AL119" s="19">
        <v>21</v>
      </c>
      <c r="AM119" s="19">
        <v>12</v>
      </c>
      <c r="AN119" s="19">
        <v>22</v>
      </c>
      <c r="AO119" s="19">
        <v>24</v>
      </c>
      <c r="AP119" s="19">
        <v>17</v>
      </c>
      <c r="AQ119" s="19">
        <v>64</v>
      </c>
      <c r="AR119" s="19">
        <v>9</v>
      </c>
      <c r="AS119" s="19">
        <v>12</v>
      </c>
      <c r="AT119" s="19">
        <v>13</v>
      </c>
      <c r="AU119" s="19">
        <v>15</v>
      </c>
      <c r="AV119" s="19">
        <v>15</v>
      </c>
      <c r="AW119" s="19">
        <v>120</v>
      </c>
      <c r="AX119" s="19">
        <v>21</v>
      </c>
      <c r="AY119" s="19">
        <v>23</v>
      </c>
      <c r="AZ119" s="19">
        <v>24</v>
      </c>
      <c r="BA119" s="19">
        <v>29</v>
      </c>
      <c r="BB119" s="19">
        <v>23</v>
      </c>
      <c r="BC119" s="19">
        <v>171</v>
      </c>
      <c r="BD119" s="19">
        <v>27</v>
      </c>
      <c r="BE119" s="19">
        <v>29</v>
      </c>
      <c r="BF119" s="19">
        <v>26</v>
      </c>
      <c r="BG119" s="19">
        <v>51</v>
      </c>
      <c r="BH119" s="19">
        <v>38</v>
      </c>
      <c r="BI119" s="19">
        <v>161</v>
      </c>
      <c r="BJ119" s="19">
        <v>38</v>
      </c>
      <c r="BK119" s="19">
        <v>24</v>
      </c>
      <c r="BL119" s="19">
        <v>29</v>
      </c>
      <c r="BM119" s="19">
        <v>32</v>
      </c>
      <c r="BN119" s="19">
        <v>38</v>
      </c>
      <c r="BO119" s="19">
        <v>130</v>
      </c>
      <c r="BP119" s="19">
        <v>20</v>
      </c>
      <c r="BQ119" s="19">
        <v>33</v>
      </c>
      <c r="BR119" s="19">
        <v>21</v>
      </c>
      <c r="BS119" s="19">
        <v>28</v>
      </c>
      <c r="BT119" s="19">
        <v>28</v>
      </c>
      <c r="BU119" s="19">
        <v>111</v>
      </c>
      <c r="BV119" s="19">
        <v>19</v>
      </c>
      <c r="BW119" s="19">
        <v>23</v>
      </c>
      <c r="BX119" s="19">
        <v>24</v>
      </c>
      <c r="BY119" s="19">
        <v>22</v>
      </c>
      <c r="BZ119" s="19">
        <v>23</v>
      </c>
      <c r="CA119" s="19">
        <v>103</v>
      </c>
      <c r="CB119" s="19">
        <v>11</v>
      </c>
      <c r="CC119" s="19">
        <v>19</v>
      </c>
      <c r="CD119" s="19">
        <v>26</v>
      </c>
      <c r="CE119" s="19">
        <v>24</v>
      </c>
      <c r="CF119" s="19">
        <v>23</v>
      </c>
      <c r="CG119" s="19">
        <v>170</v>
      </c>
      <c r="CH119" s="19">
        <v>30</v>
      </c>
      <c r="CI119" s="19">
        <v>32</v>
      </c>
      <c r="CJ119" s="19">
        <v>28</v>
      </c>
      <c r="CK119" s="19">
        <v>34</v>
      </c>
      <c r="CL119" s="19">
        <v>46</v>
      </c>
      <c r="CM119" s="19">
        <v>115</v>
      </c>
      <c r="CN119" s="19">
        <v>21</v>
      </c>
      <c r="CO119" s="19">
        <v>19</v>
      </c>
      <c r="CP119" s="19">
        <v>30</v>
      </c>
      <c r="CQ119" s="19">
        <v>21</v>
      </c>
      <c r="CR119" s="19">
        <v>24</v>
      </c>
      <c r="CS119" s="19">
        <v>78</v>
      </c>
      <c r="CT119" s="19">
        <v>16</v>
      </c>
      <c r="CU119" s="19">
        <v>21</v>
      </c>
      <c r="CV119" s="19">
        <v>12</v>
      </c>
      <c r="CW119" s="19">
        <v>18</v>
      </c>
      <c r="CX119" s="19">
        <v>11</v>
      </c>
      <c r="CY119" s="19">
        <v>39</v>
      </c>
      <c r="CZ119" s="19">
        <v>9</v>
      </c>
      <c r="DA119" s="19">
        <v>13</v>
      </c>
      <c r="DB119" s="19">
        <v>6</v>
      </c>
      <c r="DC119" s="19">
        <v>5</v>
      </c>
      <c r="DD119" s="19">
        <v>6</v>
      </c>
      <c r="DE119" s="19">
        <v>31</v>
      </c>
      <c r="DF119" s="19">
        <v>7</v>
      </c>
      <c r="DG119" s="19">
        <v>7</v>
      </c>
      <c r="DH119" s="19">
        <v>6</v>
      </c>
      <c r="DI119" s="19">
        <v>7</v>
      </c>
      <c r="DJ119" s="19">
        <v>4</v>
      </c>
      <c r="DK119" s="19">
        <v>19</v>
      </c>
      <c r="DL119" s="19">
        <v>8</v>
      </c>
      <c r="DM119" s="19">
        <v>5</v>
      </c>
      <c r="DN119" s="19">
        <v>3</v>
      </c>
      <c r="DO119" s="19">
        <v>2</v>
      </c>
      <c r="DP119" s="19">
        <v>1</v>
      </c>
      <c r="DQ119" s="19">
        <v>6</v>
      </c>
      <c r="DR119" s="19">
        <v>0</v>
      </c>
      <c r="DS119" s="19">
        <v>4</v>
      </c>
      <c r="DT119" s="19">
        <v>1</v>
      </c>
      <c r="DU119" s="19">
        <v>0</v>
      </c>
      <c r="DV119" s="19">
        <v>1</v>
      </c>
      <c r="DW119" s="19">
        <v>1</v>
      </c>
      <c r="DX119" s="19">
        <v>0</v>
      </c>
      <c r="DY119" s="19">
        <v>0</v>
      </c>
      <c r="DZ119" s="19">
        <v>0</v>
      </c>
      <c r="EA119" s="19">
        <v>1</v>
      </c>
    </row>
    <row r="120" spans="1:131" s="3" customFormat="1" ht="11.25">
      <c r="A120" s="4" t="s">
        <v>143</v>
      </c>
      <c r="B120" s="7" t="s">
        <v>314</v>
      </c>
      <c r="C120" s="9">
        <v>219</v>
      </c>
      <c r="D120" s="19">
        <v>23</v>
      </c>
      <c r="E120" s="19">
        <v>124</v>
      </c>
      <c r="F120" s="19">
        <v>72</v>
      </c>
      <c r="G120" s="9">
        <v>8</v>
      </c>
      <c r="H120" s="5">
        <v>1</v>
      </c>
      <c r="I120" s="5">
        <v>4</v>
      </c>
      <c r="J120" s="5">
        <v>0</v>
      </c>
      <c r="K120" s="5">
        <v>2</v>
      </c>
      <c r="L120" s="5">
        <v>1</v>
      </c>
      <c r="M120" s="9">
        <v>6</v>
      </c>
      <c r="N120" s="5">
        <v>2</v>
      </c>
      <c r="O120" s="5">
        <v>1</v>
      </c>
      <c r="P120" s="5">
        <v>1</v>
      </c>
      <c r="Q120" s="5">
        <v>1</v>
      </c>
      <c r="R120" s="5">
        <v>1</v>
      </c>
      <c r="S120" s="9">
        <v>9</v>
      </c>
      <c r="T120" s="5">
        <v>4</v>
      </c>
      <c r="U120" s="5">
        <v>2</v>
      </c>
      <c r="V120" s="5">
        <v>2</v>
      </c>
      <c r="W120" s="5">
        <v>1</v>
      </c>
      <c r="X120" s="5">
        <v>0</v>
      </c>
      <c r="Y120" s="9">
        <v>6</v>
      </c>
      <c r="Z120" s="5">
        <v>3</v>
      </c>
      <c r="AA120" s="5">
        <v>2</v>
      </c>
      <c r="AB120" s="5">
        <v>0</v>
      </c>
      <c r="AC120" s="5">
        <v>0</v>
      </c>
      <c r="AD120" s="5">
        <v>1</v>
      </c>
      <c r="AE120" s="9">
        <v>11</v>
      </c>
      <c r="AF120" s="5">
        <v>2</v>
      </c>
      <c r="AG120" s="5">
        <v>2</v>
      </c>
      <c r="AH120" s="5">
        <v>2</v>
      </c>
      <c r="AI120" s="5">
        <v>3</v>
      </c>
      <c r="AJ120" s="5">
        <v>2</v>
      </c>
      <c r="AK120" s="9">
        <v>14</v>
      </c>
      <c r="AL120" s="5">
        <v>5</v>
      </c>
      <c r="AM120" s="5">
        <v>0</v>
      </c>
      <c r="AN120" s="5">
        <v>2</v>
      </c>
      <c r="AO120" s="5">
        <v>5</v>
      </c>
      <c r="AP120" s="5">
        <v>2</v>
      </c>
      <c r="AQ120" s="9">
        <v>7</v>
      </c>
      <c r="AR120" s="5">
        <v>2</v>
      </c>
      <c r="AS120" s="5">
        <v>1</v>
      </c>
      <c r="AT120" s="5">
        <v>2</v>
      </c>
      <c r="AU120" s="5">
        <v>1</v>
      </c>
      <c r="AV120" s="5">
        <v>1</v>
      </c>
      <c r="AW120" s="9">
        <v>10</v>
      </c>
      <c r="AX120" s="5">
        <v>1</v>
      </c>
      <c r="AY120" s="5">
        <v>1</v>
      </c>
      <c r="AZ120" s="5">
        <v>2</v>
      </c>
      <c r="BA120" s="5">
        <v>3</v>
      </c>
      <c r="BB120" s="5">
        <v>3</v>
      </c>
      <c r="BC120" s="9">
        <v>20</v>
      </c>
      <c r="BD120" s="5">
        <v>2</v>
      </c>
      <c r="BE120" s="5">
        <v>4</v>
      </c>
      <c r="BF120" s="5">
        <v>4</v>
      </c>
      <c r="BG120" s="5">
        <v>5</v>
      </c>
      <c r="BH120" s="5">
        <v>5</v>
      </c>
      <c r="BI120" s="9">
        <v>10</v>
      </c>
      <c r="BJ120" s="5">
        <v>2</v>
      </c>
      <c r="BK120" s="5">
        <v>1</v>
      </c>
      <c r="BL120" s="5">
        <v>1</v>
      </c>
      <c r="BM120" s="5">
        <v>3</v>
      </c>
      <c r="BN120" s="5">
        <v>3</v>
      </c>
      <c r="BO120" s="9">
        <v>13</v>
      </c>
      <c r="BP120" s="5">
        <v>1</v>
      </c>
      <c r="BQ120" s="5">
        <v>6</v>
      </c>
      <c r="BR120" s="5">
        <v>2</v>
      </c>
      <c r="BS120" s="5">
        <v>2</v>
      </c>
      <c r="BT120" s="5">
        <v>2</v>
      </c>
      <c r="BU120" s="9">
        <v>11</v>
      </c>
      <c r="BV120" s="5">
        <v>2</v>
      </c>
      <c r="BW120" s="5">
        <v>3</v>
      </c>
      <c r="BX120" s="5">
        <v>1</v>
      </c>
      <c r="BY120" s="5">
        <v>1</v>
      </c>
      <c r="BZ120" s="5">
        <v>4</v>
      </c>
      <c r="CA120" s="9">
        <v>22</v>
      </c>
      <c r="CB120" s="5">
        <v>3</v>
      </c>
      <c r="CC120" s="5">
        <v>2</v>
      </c>
      <c r="CD120" s="5">
        <v>6</v>
      </c>
      <c r="CE120" s="5">
        <v>3</v>
      </c>
      <c r="CF120" s="5">
        <v>8</v>
      </c>
      <c r="CG120" s="9">
        <v>33</v>
      </c>
      <c r="CH120" s="5">
        <v>5</v>
      </c>
      <c r="CI120" s="5">
        <v>11</v>
      </c>
      <c r="CJ120" s="5">
        <v>5</v>
      </c>
      <c r="CK120" s="5">
        <v>6</v>
      </c>
      <c r="CL120" s="5">
        <v>6</v>
      </c>
      <c r="CM120" s="9">
        <v>16</v>
      </c>
      <c r="CN120" s="5">
        <v>5</v>
      </c>
      <c r="CO120" s="5">
        <v>1</v>
      </c>
      <c r="CP120" s="5">
        <v>3</v>
      </c>
      <c r="CQ120" s="5">
        <v>2</v>
      </c>
      <c r="CR120" s="5">
        <v>5</v>
      </c>
      <c r="CS120" s="9">
        <v>10</v>
      </c>
      <c r="CT120" s="5">
        <v>2</v>
      </c>
      <c r="CU120" s="5">
        <v>4</v>
      </c>
      <c r="CV120" s="5">
        <v>2</v>
      </c>
      <c r="CW120" s="5">
        <v>1</v>
      </c>
      <c r="CX120" s="5">
        <v>1</v>
      </c>
      <c r="CY120" s="9">
        <v>5</v>
      </c>
      <c r="CZ120" s="5">
        <v>1</v>
      </c>
      <c r="DA120" s="5">
        <v>3</v>
      </c>
      <c r="DB120" s="5">
        <v>1</v>
      </c>
      <c r="DC120" s="5">
        <v>0</v>
      </c>
      <c r="DD120" s="5">
        <v>0</v>
      </c>
      <c r="DE120" s="9">
        <v>4</v>
      </c>
      <c r="DF120" s="5">
        <v>0</v>
      </c>
      <c r="DG120" s="5">
        <v>2</v>
      </c>
      <c r="DH120" s="5">
        <v>1</v>
      </c>
      <c r="DI120" s="5">
        <v>1</v>
      </c>
      <c r="DJ120" s="5">
        <v>0</v>
      </c>
      <c r="DK120" s="9">
        <v>2</v>
      </c>
      <c r="DL120" s="5">
        <v>1</v>
      </c>
      <c r="DM120" s="5">
        <v>0</v>
      </c>
      <c r="DN120" s="5">
        <v>1</v>
      </c>
      <c r="DO120" s="5">
        <v>0</v>
      </c>
      <c r="DP120" s="5">
        <v>0</v>
      </c>
      <c r="DQ120" s="9">
        <v>2</v>
      </c>
      <c r="DR120" s="5">
        <v>0</v>
      </c>
      <c r="DS120" s="5">
        <v>2</v>
      </c>
      <c r="DT120" s="5">
        <v>0</v>
      </c>
      <c r="DU120" s="5">
        <v>0</v>
      </c>
      <c r="DV120" s="5">
        <v>0</v>
      </c>
      <c r="DW120" s="9">
        <v>0</v>
      </c>
      <c r="DX120" s="5">
        <v>0</v>
      </c>
      <c r="DY120" s="5">
        <v>0</v>
      </c>
      <c r="DZ120" s="5">
        <v>0</v>
      </c>
      <c r="EA120" s="5">
        <v>0</v>
      </c>
    </row>
    <row r="121" spans="1:131" s="3" customFormat="1" ht="11.25">
      <c r="A121" s="4" t="s">
        <v>62</v>
      </c>
      <c r="B121" s="7" t="s">
        <v>217</v>
      </c>
      <c r="C121" s="9">
        <v>1241</v>
      </c>
      <c r="D121" s="19">
        <v>180</v>
      </c>
      <c r="E121" s="19">
        <v>759</v>
      </c>
      <c r="F121" s="19">
        <v>302</v>
      </c>
      <c r="G121" s="9">
        <v>49</v>
      </c>
      <c r="H121" s="5">
        <v>7</v>
      </c>
      <c r="I121" s="5">
        <v>7</v>
      </c>
      <c r="J121" s="5">
        <v>9</v>
      </c>
      <c r="K121" s="5">
        <v>12</v>
      </c>
      <c r="L121" s="5">
        <v>14</v>
      </c>
      <c r="M121" s="9">
        <v>57</v>
      </c>
      <c r="N121" s="5">
        <v>4</v>
      </c>
      <c r="O121" s="5">
        <v>8</v>
      </c>
      <c r="P121" s="5">
        <v>16</v>
      </c>
      <c r="Q121" s="5">
        <v>12</v>
      </c>
      <c r="R121" s="5">
        <v>17</v>
      </c>
      <c r="S121" s="9">
        <v>74</v>
      </c>
      <c r="T121" s="5">
        <v>18</v>
      </c>
      <c r="U121" s="5">
        <v>14</v>
      </c>
      <c r="V121" s="5">
        <v>16</v>
      </c>
      <c r="W121" s="5">
        <v>12</v>
      </c>
      <c r="X121" s="5">
        <v>14</v>
      </c>
      <c r="Y121" s="9">
        <v>73</v>
      </c>
      <c r="Z121" s="5">
        <v>10</v>
      </c>
      <c r="AA121" s="5">
        <v>20</v>
      </c>
      <c r="AB121" s="5">
        <v>12</v>
      </c>
      <c r="AC121" s="5">
        <v>15</v>
      </c>
      <c r="AD121" s="5">
        <v>16</v>
      </c>
      <c r="AE121" s="9">
        <v>61</v>
      </c>
      <c r="AF121" s="5">
        <v>13</v>
      </c>
      <c r="AG121" s="5">
        <v>11</v>
      </c>
      <c r="AH121" s="5">
        <v>11</v>
      </c>
      <c r="AI121" s="5">
        <v>18</v>
      </c>
      <c r="AJ121" s="5">
        <v>8</v>
      </c>
      <c r="AK121" s="9">
        <v>62</v>
      </c>
      <c r="AL121" s="5">
        <v>10</v>
      </c>
      <c r="AM121" s="5">
        <v>9</v>
      </c>
      <c r="AN121" s="5">
        <v>15</v>
      </c>
      <c r="AO121" s="5">
        <v>19</v>
      </c>
      <c r="AP121" s="5">
        <v>9</v>
      </c>
      <c r="AQ121" s="9">
        <v>38</v>
      </c>
      <c r="AR121" s="5">
        <v>4</v>
      </c>
      <c r="AS121" s="5">
        <v>10</v>
      </c>
      <c r="AT121" s="5">
        <v>6</v>
      </c>
      <c r="AU121" s="5">
        <v>10</v>
      </c>
      <c r="AV121" s="5">
        <v>8</v>
      </c>
      <c r="AW121" s="9">
        <v>83</v>
      </c>
      <c r="AX121" s="5">
        <v>15</v>
      </c>
      <c r="AY121" s="5">
        <v>17</v>
      </c>
      <c r="AZ121" s="5">
        <v>16</v>
      </c>
      <c r="BA121" s="5">
        <v>21</v>
      </c>
      <c r="BB121" s="5">
        <v>14</v>
      </c>
      <c r="BC121" s="9">
        <v>116</v>
      </c>
      <c r="BD121" s="5">
        <v>18</v>
      </c>
      <c r="BE121" s="5">
        <v>19</v>
      </c>
      <c r="BF121" s="5">
        <v>16</v>
      </c>
      <c r="BG121" s="5">
        <v>33</v>
      </c>
      <c r="BH121" s="5">
        <v>30</v>
      </c>
      <c r="BI121" s="9">
        <v>105</v>
      </c>
      <c r="BJ121" s="5">
        <v>27</v>
      </c>
      <c r="BK121" s="5">
        <v>17</v>
      </c>
      <c r="BL121" s="5">
        <v>16</v>
      </c>
      <c r="BM121" s="5">
        <v>22</v>
      </c>
      <c r="BN121" s="5">
        <v>23</v>
      </c>
      <c r="BO121" s="9">
        <v>82</v>
      </c>
      <c r="BP121" s="5">
        <v>11</v>
      </c>
      <c r="BQ121" s="5">
        <v>23</v>
      </c>
      <c r="BR121" s="5">
        <v>12</v>
      </c>
      <c r="BS121" s="5">
        <v>19</v>
      </c>
      <c r="BT121" s="5">
        <v>17</v>
      </c>
      <c r="BU121" s="9">
        <v>78</v>
      </c>
      <c r="BV121" s="5">
        <v>12</v>
      </c>
      <c r="BW121" s="5">
        <v>15</v>
      </c>
      <c r="BX121" s="5">
        <v>17</v>
      </c>
      <c r="BY121" s="5">
        <v>18</v>
      </c>
      <c r="BZ121" s="5">
        <v>16</v>
      </c>
      <c r="CA121" s="9">
        <v>61</v>
      </c>
      <c r="CB121" s="5">
        <v>5</v>
      </c>
      <c r="CC121" s="5">
        <v>13</v>
      </c>
      <c r="CD121" s="5">
        <v>16</v>
      </c>
      <c r="CE121" s="5">
        <v>15</v>
      </c>
      <c r="CF121" s="5">
        <v>12</v>
      </c>
      <c r="CG121" s="9">
        <v>97</v>
      </c>
      <c r="CH121" s="5">
        <v>19</v>
      </c>
      <c r="CI121" s="5">
        <v>16</v>
      </c>
      <c r="CJ121" s="5">
        <v>15</v>
      </c>
      <c r="CK121" s="5">
        <v>16</v>
      </c>
      <c r="CL121" s="5">
        <v>31</v>
      </c>
      <c r="CM121" s="9">
        <v>81</v>
      </c>
      <c r="CN121" s="5">
        <v>12</v>
      </c>
      <c r="CO121" s="5">
        <v>16</v>
      </c>
      <c r="CP121" s="5">
        <v>22</v>
      </c>
      <c r="CQ121" s="5">
        <v>15</v>
      </c>
      <c r="CR121" s="5">
        <v>16</v>
      </c>
      <c r="CS121" s="9">
        <v>52</v>
      </c>
      <c r="CT121" s="5">
        <v>10</v>
      </c>
      <c r="CU121" s="5">
        <v>12</v>
      </c>
      <c r="CV121" s="5">
        <v>8</v>
      </c>
      <c r="CW121" s="5">
        <v>13</v>
      </c>
      <c r="CX121" s="5">
        <v>9</v>
      </c>
      <c r="CY121" s="9">
        <v>27</v>
      </c>
      <c r="CZ121" s="5">
        <v>7</v>
      </c>
      <c r="DA121" s="5">
        <v>7</v>
      </c>
      <c r="DB121" s="5">
        <v>3</v>
      </c>
      <c r="DC121" s="5">
        <v>5</v>
      </c>
      <c r="DD121" s="5">
        <v>5</v>
      </c>
      <c r="DE121" s="9">
        <v>23</v>
      </c>
      <c r="DF121" s="5">
        <v>6</v>
      </c>
      <c r="DG121" s="5">
        <v>4</v>
      </c>
      <c r="DH121" s="5">
        <v>4</v>
      </c>
      <c r="DI121" s="5">
        <v>5</v>
      </c>
      <c r="DJ121" s="5">
        <v>4</v>
      </c>
      <c r="DK121" s="9">
        <v>17</v>
      </c>
      <c r="DL121" s="5">
        <v>7</v>
      </c>
      <c r="DM121" s="5">
        <v>5</v>
      </c>
      <c r="DN121" s="5">
        <v>2</v>
      </c>
      <c r="DO121" s="5">
        <v>2</v>
      </c>
      <c r="DP121" s="5">
        <v>1</v>
      </c>
      <c r="DQ121" s="9">
        <v>4</v>
      </c>
      <c r="DR121" s="5">
        <v>0</v>
      </c>
      <c r="DS121" s="5">
        <v>2</v>
      </c>
      <c r="DT121" s="5">
        <v>1</v>
      </c>
      <c r="DU121" s="5">
        <v>0</v>
      </c>
      <c r="DV121" s="5">
        <v>1</v>
      </c>
      <c r="DW121" s="9">
        <v>1</v>
      </c>
      <c r="DX121" s="5">
        <v>0</v>
      </c>
      <c r="DY121" s="5">
        <v>0</v>
      </c>
      <c r="DZ121" s="5">
        <v>0</v>
      </c>
      <c r="EA121" s="5">
        <v>1</v>
      </c>
    </row>
    <row r="122" spans="1:131" s="3" customFormat="1" ht="11.25">
      <c r="A122" s="4" t="s">
        <v>63</v>
      </c>
      <c r="B122" s="7" t="s">
        <v>218</v>
      </c>
      <c r="C122" s="9">
        <v>432</v>
      </c>
      <c r="D122" s="19">
        <v>68</v>
      </c>
      <c r="E122" s="19">
        <v>279</v>
      </c>
      <c r="F122" s="19">
        <v>85</v>
      </c>
      <c r="G122" s="9">
        <v>15</v>
      </c>
      <c r="H122" s="5">
        <v>2</v>
      </c>
      <c r="I122" s="5">
        <v>2</v>
      </c>
      <c r="J122" s="5">
        <v>2</v>
      </c>
      <c r="K122" s="5">
        <v>6</v>
      </c>
      <c r="L122" s="5">
        <v>3</v>
      </c>
      <c r="M122" s="9">
        <v>22</v>
      </c>
      <c r="N122" s="5">
        <v>4</v>
      </c>
      <c r="O122" s="5">
        <v>6</v>
      </c>
      <c r="P122" s="5">
        <v>3</v>
      </c>
      <c r="Q122" s="5">
        <v>4</v>
      </c>
      <c r="R122" s="5">
        <v>5</v>
      </c>
      <c r="S122" s="9">
        <v>31</v>
      </c>
      <c r="T122" s="5">
        <v>6</v>
      </c>
      <c r="U122" s="5">
        <v>3</v>
      </c>
      <c r="V122" s="5">
        <v>4</v>
      </c>
      <c r="W122" s="5">
        <v>13</v>
      </c>
      <c r="X122" s="5">
        <v>5</v>
      </c>
      <c r="Y122" s="9">
        <v>27</v>
      </c>
      <c r="Z122" s="5">
        <v>7</v>
      </c>
      <c r="AA122" s="5">
        <v>5</v>
      </c>
      <c r="AB122" s="5">
        <v>3</v>
      </c>
      <c r="AC122" s="5">
        <v>6</v>
      </c>
      <c r="AD122" s="5">
        <v>6</v>
      </c>
      <c r="AE122" s="9">
        <v>28</v>
      </c>
      <c r="AF122" s="5">
        <v>9</v>
      </c>
      <c r="AG122" s="5">
        <v>8</v>
      </c>
      <c r="AH122" s="5">
        <v>4</v>
      </c>
      <c r="AI122" s="5">
        <v>3</v>
      </c>
      <c r="AJ122" s="5">
        <v>4</v>
      </c>
      <c r="AK122" s="9">
        <v>20</v>
      </c>
      <c r="AL122" s="5">
        <v>6</v>
      </c>
      <c r="AM122" s="5">
        <v>3</v>
      </c>
      <c r="AN122" s="5">
        <v>5</v>
      </c>
      <c r="AO122" s="5">
        <v>0</v>
      </c>
      <c r="AP122" s="5">
        <v>6</v>
      </c>
      <c r="AQ122" s="9">
        <v>19</v>
      </c>
      <c r="AR122" s="5">
        <v>3</v>
      </c>
      <c r="AS122" s="5">
        <v>1</v>
      </c>
      <c r="AT122" s="5">
        <v>5</v>
      </c>
      <c r="AU122" s="5">
        <v>4</v>
      </c>
      <c r="AV122" s="5">
        <v>6</v>
      </c>
      <c r="AW122" s="9">
        <v>27</v>
      </c>
      <c r="AX122" s="5">
        <v>5</v>
      </c>
      <c r="AY122" s="5">
        <v>5</v>
      </c>
      <c r="AZ122" s="5">
        <v>6</v>
      </c>
      <c r="BA122" s="5">
        <v>5</v>
      </c>
      <c r="BB122" s="5">
        <v>6</v>
      </c>
      <c r="BC122" s="9">
        <v>35</v>
      </c>
      <c r="BD122" s="5">
        <v>7</v>
      </c>
      <c r="BE122" s="5">
        <v>6</v>
      </c>
      <c r="BF122" s="5">
        <v>6</v>
      </c>
      <c r="BG122" s="5">
        <v>13</v>
      </c>
      <c r="BH122" s="5">
        <v>3</v>
      </c>
      <c r="BI122" s="9">
        <v>46</v>
      </c>
      <c r="BJ122" s="5">
        <v>9</v>
      </c>
      <c r="BK122" s="5">
        <v>6</v>
      </c>
      <c r="BL122" s="5">
        <v>12</v>
      </c>
      <c r="BM122" s="5">
        <v>7</v>
      </c>
      <c r="BN122" s="5">
        <v>12</v>
      </c>
      <c r="BO122" s="9">
        <v>35</v>
      </c>
      <c r="BP122" s="5">
        <v>8</v>
      </c>
      <c r="BQ122" s="5">
        <v>4</v>
      </c>
      <c r="BR122" s="5">
        <v>7</v>
      </c>
      <c r="BS122" s="5">
        <v>7</v>
      </c>
      <c r="BT122" s="5">
        <v>9</v>
      </c>
      <c r="BU122" s="9">
        <v>22</v>
      </c>
      <c r="BV122" s="5">
        <v>5</v>
      </c>
      <c r="BW122" s="5">
        <v>5</v>
      </c>
      <c r="BX122" s="5">
        <v>6</v>
      </c>
      <c r="BY122" s="5">
        <v>3</v>
      </c>
      <c r="BZ122" s="5">
        <v>3</v>
      </c>
      <c r="CA122" s="9">
        <v>20</v>
      </c>
      <c r="CB122" s="5">
        <v>3</v>
      </c>
      <c r="CC122" s="5">
        <v>4</v>
      </c>
      <c r="CD122" s="5">
        <v>4</v>
      </c>
      <c r="CE122" s="5">
        <v>6</v>
      </c>
      <c r="CF122" s="5">
        <v>3</v>
      </c>
      <c r="CG122" s="9">
        <v>40</v>
      </c>
      <c r="CH122" s="5">
        <v>6</v>
      </c>
      <c r="CI122" s="5">
        <v>5</v>
      </c>
      <c r="CJ122" s="5">
        <v>8</v>
      </c>
      <c r="CK122" s="5">
        <v>12</v>
      </c>
      <c r="CL122" s="5">
        <v>9</v>
      </c>
      <c r="CM122" s="9">
        <v>18</v>
      </c>
      <c r="CN122" s="5">
        <v>4</v>
      </c>
      <c r="CO122" s="5">
        <v>2</v>
      </c>
      <c r="CP122" s="5">
        <v>5</v>
      </c>
      <c r="CQ122" s="5">
        <v>4</v>
      </c>
      <c r="CR122" s="5">
        <v>3</v>
      </c>
      <c r="CS122" s="9">
        <v>16</v>
      </c>
      <c r="CT122" s="5">
        <v>4</v>
      </c>
      <c r="CU122" s="5">
        <v>5</v>
      </c>
      <c r="CV122" s="5">
        <v>2</v>
      </c>
      <c r="CW122" s="5">
        <v>4</v>
      </c>
      <c r="CX122" s="5">
        <v>1</v>
      </c>
      <c r="CY122" s="9">
        <v>7</v>
      </c>
      <c r="CZ122" s="5">
        <v>1</v>
      </c>
      <c r="DA122" s="5">
        <v>3</v>
      </c>
      <c r="DB122" s="5">
        <v>2</v>
      </c>
      <c r="DC122" s="5">
        <v>0</v>
      </c>
      <c r="DD122" s="5">
        <v>1</v>
      </c>
      <c r="DE122" s="9">
        <v>4</v>
      </c>
      <c r="DF122" s="5">
        <v>1</v>
      </c>
      <c r="DG122" s="5">
        <v>1</v>
      </c>
      <c r="DH122" s="5">
        <v>1</v>
      </c>
      <c r="DI122" s="5">
        <v>1</v>
      </c>
      <c r="DJ122" s="5">
        <v>0</v>
      </c>
      <c r="DK122" s="9">
        <v>0</v>
      </c>
      <c r="DL122" s="5">
        <v>0</v>
      </c>
      <c r="DM122" s="5">
        <v>0</v>
      </c>
      <c r="DN122" s="5">
        <v>0</v>
      </c>
      <c r="DO122" s="5">
        <v>0</v>
      </c>
      <c r="DP122" s="5">
        <v>0</v>
      </c>
      <c r="DQ122" s="9">
        <v>0</v>
      </c>
      <c r="DR122" s="5">
        <v>0</v>
      </c>
      <c r="DS122" s="5">
        <v>0</v>
      </c>
      <c r="DT122" s="5">
        <v>0</v>
      </c>
      <c r="DU122" s="5">
        <v>0</v>
      </c>
      <c r="DV122" s="5">
        <v>0</v>
      </c>
      <c r="DW122" s="9">
        <v>0</v>
      </c>
      <c r="DX122" s="5">
        <v>0</v>
      </c>
      <c r="DY122" s="5">
        <v>0</v>
      </c>
      <c r="DZ122" s="5">
        <v>0</v>
      </c>
      <c r="EA122" s="5">
        <v>0</v>
      </c>
    </row>
    <row r="123" spans="1:131" s="19" customFormat="1" ht="11.25">
      <c r="A123" s="20">
        <v>413</v>
      </c>
      <c r="B123" s="21" t="s">
        <v>315</v>
      </c>
      <c r="C123" s="19">
        <v>3778</v>
      </c>
      <c r="D123" s="19">
        <v>431</v>
      </c>
      <c r="E123" s="19">
        <v>1941</v>
      </c>
      <c r="F123" s="19">
        <v>1406</v>
      </c>
      <c r="G123" s="19">
        <v>110</v>
      </c>
      <c r="H123" s="19">
        <v>19</v>
      </c>
      <c r="I123" s="19">
        <v>18</v>
      </c>
      <c r="J123" s="19">
        <v>21</v>
      </c>
      <c r="K123" s="19">
        <v>22</v>
      </c>
      <c r="L123" s="19">
        <v>30</v>
      </c>
      <c r="M123" s="19">
        <v>137</v>
      </c>
      <c r="N123" s="19">
        <v>20</v>
      </c>
      <c r="O123" s="19">
        <v>23</v>
      </c>
      <c r="P123" s="19">
        <v>28</v>
      </c>
      <c r="Q123" s="19">
        <v>37</v>
      </c>
      <c r="R123" s="19">
        <v>29</v>
      </c>
      <c r="S123" s="19">
        <v>184</v>
      </c>
      <c r="T123" s="19">
        <v>34</v>
      </c>
      <c r="U123" s="19">
        <v>25</v>
      </c>
      <c r="V123" s="19">
        <v>40</v>
      </c>
      <c r="W123" s="19">
        <v>34</v>
      </c>
      <c r="X123" s="19">
        <v>51</v>
      </c>
      <c r="Y123" s="19">
        <v>175</v>
      </c>
      <c r="Z123" s="19">
        <v>36</v>
      </c>
      <c r="AA123" s="19">
        <v>34</v>
      </c>
      <c r="AB123" s="19">
        <v>41</v>
      </c>
      <c r="AC123" s="19">
        <v>34</v>
      </c>
      <c r="AD123" s="19">
        <v>30</v>
      </c>
      <c r="AE123" s="19">
        <v>150</v>
      </c>
      <c r="AF123" s="19">
        <v>28</v>
      </c>
      <c r="AG123" s="19">
        <v>27</v>
      </c>
      <c r="AH123" s="19">
        <v>30</v>
      </c>
      <c r="AI123" s="19">
        <v>37</v>
      </c>
      <c r="AJ123" s="19">
        <v>28</v>
      </c>
      <c r="AK123" s="19">
        <v>143</v>
      </c>
      <c r="AL123" s="19">
        <v>27</v>
      </c>
      <c r="AM123" s="19">
        <v>27</v>
      </c>
      <c r="AN123" s="19">
        <v>25</v>
      </c>
      <c r="AO123" s="19">
        <v>34</v>
      </c>
      <c r="AP123" s="19">
        <v>30</v>
      </c>
      <c r="AQ123" s="19">
        <v>172</v>
      </c>
      <c r="AR123" s="19">
        <v>29</v>
      </c>
      <c r="AS123" s="19">
        <v>31</v>
      </c>
      <c r="AT123" s="19">
        <v>37</v>
      </c>
      <c r="AU123" s="19">
        <v>40</v>
      </c>
      <c r="AV123" s="19">
        <v>35</v>
      </c>
      <c r="AW123" s="19">
        <v>185</v>
      </c>
      <c r="AX123" s="19">
        <v>26</v>
      </c>
      <c r="AY123" s="19">
        <v>32</v>
      </c>
      <c r="AZ123" s="19">
        <v>51</v>
      </c>
      <c r="BA123" s="19">
        <v>28</v>
      </c>
      <c r="BB123" s="19">
        <v>48</v>
      </c>
      <c r="BC123" s="19">
        <v>278</v>
      </c>
      <c r="BD123" s="19">
        <v>56</v>
      </c>
      <c r="BE123" s="19">
        <v>59</v>
      </c>
      <c r="BF123" s="19">
        <v>50</v>
      </c>
      <c r="BG123" s="19">
        <v>53</v>
      </c>
      <c r="BH123" s="19">
        <v>60</v>
      </c>
      <c r="BI123" s="19">
        <v>246</v>
      </c>
      <c r="BJ123" s="19">
        <v>51</v>
      </c>
      <c r="BK123" s="19">
        <v>52</v>
      </c>
      <c r="BL123" s="19">
        <v>52</v>
      </c>
      <c r="BM123" s="19">
        <v>40</v>
      </c>
      <c r="BN123" s="19">
        <v>51</v>
      </c>
      <c r="BO123" s="19">
        <v>161</v>
      </c>
      <c r="BP123" s="19">
        <v>23</v>
      </c>
      <c r="BQ123" s="19">
        <v>41</v>
      </c>
      <c r="BR123" s="19">
        <v>38</v>
      </c>
      <c r="BS123" s="19">
        <v>30</v>
      </c>
      <c r="BT123" s="19">
        <v>29</v>
      </c>
      <c r="BU123" s="19">
        <v>177</v>
      </c>
      <c r="BV123" s="19">
        <v>39</v>
      </c>
      <c r="BW123" s="19">
        <v>30</v>
      </c>
      <c r="BX123" s="19">
        <v>31</v>
      </c>
      <c r="BY123" s="19">
        <v>34</v>
      </c>
      <c r="BZ123" s="19">
        <v>43</v>
      </c>
      <c r="CA123" s="19">
        <v>254</v>
      </c>
      <c r="CB123" s="19">
        <v>41</v>
      </c>
      <c r="CC123" s="19">
        <v>51</v>
      </c>
      <c r="CD123" s="19">
        <v>48</v>
      </c>
      <c r="CE123" s="19">
        <v>51</v>
      </c>
      <c r="CF123" s="19">
        <v>63</v>
      </c>
      <c r="CG123" s="19">
        <v>354</v>
      </c>
      <c r="CH123" s="19">
        <v>55</v>
      </c>
      <c r="CI123" s="19">
        <v>58</v>
      </c>
      <c r="CJ123" s="19">
        <v>79</v>
      </c>
      <c r="CK123" s="19">
        <v>79</v>
      </c>
      <c r="CL123" s="19">
        <v>83</v>
      </c>
      <c r="CM123" s="19">
        <v>283</v>
      </c>
      <c r="CN123" s="19">
        <v>57</v>
      </c>
      <c r="CO123" s="19">
        <v>39</v>
      </c>
      <c r="CP123" s="19">
        <v>61</v>
      </c>
      <c r="CQ123" s="19">
        <v>68</v>
      </c>
      <c r="CR123" s="19">
        <v>58</v>
      </c>
      <c r="CS123" s="19">
        <v>191</v>
      </c>
      <c r="CT123" s="19">
        <v>44</v>
      </c>
      <c r="CU123" s="19">
        <v>26</v>
      </c>
      <c r="CV123" s="19">
        <v>44</v>
      </c>
      <c r="CW123" s="19">
        <v>32</v>
      </c>
      <c r="CX123" s="19">
        <v>45</v>
      </c>
      <c r="CY123" s="19">
        <v>179</v>
      </c>
      <c r="CZ123" s="19">
        <v>43</v>
      </c>
      <c r="DA123" s="19">
        <v>40</v>
      </c>
      <c r="DB123" s="19">
        <v>30</v>
      </c>
      <c r="DC123" s="19">
        <v>32</v>
      </c>
      <c r="DD123" s="19">
        <v>34</v>
      </c>
      <c r="DE123" s="19">
        <v>195</v>
      </c>
      <c r="DF123" s="19">
        <v>43</v>
      </c>
      <c r="DG123" s="19">
        <v>49</v>
      </c>
      <c r="DH123" s="19">
        <v>29</v>
      </c>
      <c r="DI123" s="19">
        <v>36</v>
      </c>
      <c r="DJ123" s="19">
        <v>38</v>
      </c>
      <c r="DK123" s="19">
        <v>131</v>
      </c>
      <c r="DL123" s="19">
        <v>40</v>
      </c>
      <c r="DM123" s="19">
        <v>29</v>
      </c>
      <c r="DN123" s="19">
        <v>27</v>
      </c>
      <c r="DO123" s="19">
        <v>17</v>
      </c>
      <c r="DP123" s="19">
        <v>18</v>
      </c>
      <c r="DQ123" s="19">
        <v>59</v>
      </c>
      <c r="DR123" s="19">
        <v>15</v>
      </c>
      <c r="DS123" s="19">
        <v>20</v>
      </c>
      <c r="DT123" s="19">
        <v>8</v>
      </c>
      <c r="DU123" s="19">
        <v>4</v>
      </c>
      <c r="DV123" s="19">
        <v>12</v>
      </c>
      <c r="DW123" s="19">
        <v>14</v>
      </c>
      <c r="DX123" s="19">
        <v>7</v>
      </c>
      <c r="DY123" s="19">
        <v>3</v>
      </c>
      <c r="DZ123" s="19">
        <v>3</v>
      </c>
      <c r="EA123" s="19">
        <v>1</v>
      </c>
    </row>
    <row r="124" spans="1:131" s="3" customFormat="1" ht="11.25">
      <c r="A124" s="4" t="s">
        <v>144</v>
      </c>
      <c r="B124" s="7" t="s">
        <v>316</v>
      </c>
      <c r="C124" s="9">
        <v>1509</v>
      </c>
      <c r="D124" s="19">
        <v>174</v>
      </c>
      <c r="E124" s="19">
        <v>805</v>
      </c>
      <c r="F124" s="19">
        <v>530</v>
      </c>
      <c r="G124" s="9">
        <v>58</v>
      </c>
      <c r="H124" s="5">
        <v>15</v>
      </c>
      <c r="I124" s="5">
        <v>8</v>
      </c>
      <c r="J124" s="5">
        <v>11</v>
      </c>
      <c r="K124" s="5">
        <v>11</v>
      </c>
      <c r="L124" s="5">
        <v>13</v>
      </c>
      <c r="M124" s="9">
        <v>52</v>
      </c>
      <c r="N124" s="5">
        <v>10</v>
      </c>
      <c r="O124" s="5">
        <v>6</v>
      </c>
      <c r="P124" s="5">
        <v>15</v>
      </c>
      <c r="Q124" s="5">
        <v>12</v>
      </c>
      <c r="R124" s="5">
        <v>9</v>
      </c>
      <c r="S124" s="9">
        <v>64</v>
      </c>
      <c r="T124" s="5">
        <v>10</v>
      </c>
      <c r="U124" s="5">
        <v>9</v>
      </c>
      <c r="V124" s="5">
        <v>14</v>
      </c>
      <c r="W124" s="5">
        <v>15</v>
      </c>
      <c r="X124" s="5">
        <v>16</v>
      </c>
      <c r="Y124" s="9">
        <v>71</v>
      </c>
      <c r="Z124" s="5">
        <v>17</v>
      </c>
      <c r="AA124" s="5">
        <v>14</v>
      </c>
      <c r="AB124" s="5">
        <v>17</v>
      </c>
      <c r="AC124" s="5">
        <v>12</v>
      </c>
      <c r="AD124" s="5">
        <v>11</v>
      </c>
      <c r="AE124" s="9">
        <v>61</v>
      </c>
      <c r="AF124" s="5">
        <v>11</v>
      </c>
      <c r="AG124" s="5">
        <v>8</v>
      </c>
      <c r="AH124" s="5">
        <v>13</v>
      </c>
      <c r="AI124" s="5">
        <v>17</v>
      </c>
      <c r="AJ124" s="5">
        <v>12</v>
      </c>
      <c r="AK124" s="9">
        <v>43</v>
      </c>
      <c r="AL124" s="5">
        <v>10</v>
      </c>
      <c r="AM124" s="5">
        <v>6</v>
      </c>
      <c r="AN124" s="5">
        <v>6</v>
      </c>
      <c r="AO124" s="5">
        <v>11</v>
      </c>
      <c r="AP124" s="5">
        <v>10</v>
      </c>
      <c r="AQ124" s="9">
        <v>73</v>
      </c>
      <c r="AR124" s="5">
        <v>15</v>
      </c>
      <c r="AS124" s="5">
        <v>15</v>
      </c>
      <c r="AT124" s="5">
        <v>15</v>
      </c>
      <c r="AU124" s="5">
        <v>15</v>
      </c>
      <c r="AV124" s="5">
        <v>13</v>
      </c>
      <c r="AW124" s="9">
        <v>73</v>
      </c>
      <c r="AX124" s="5">
        <v>10</v>
      </c>
      <c r="AY124" s="5">
        <v>15</v>
      </c>
      <c r="AZ124" s="5">
        <v>21</v>
      </c>
      <c r="BA124" s="5">
        <v>14</v>
      </c>
      <c r="BB124" s="5">
        <v>13</v>
      </c>
      <c r="BC124" s="9">
        <v>122</v>
      </c>
      <c r="BD124" s="5">
        <v>25</v>
      </c>
      <c r="BE124" s="5">
        <v>20</v>
      </c>
      <c r="BF124" s="5">
        <v>21</v>
      </c>
      <c r="BG124" s="5">
        <v>25</v>
      </c>
      <c r="BH124" s="5">
        <v>31</v>
      </c>
      <c r="BI124" s="9">
        <v>100</v>
      </c>
      <c r="BJ124" s="5">
        <v>25</v>
      </c>
      <c r="BK124" s="5">
        <v>21</v>
      </c>
      <c r="BL124" s="5">
        <v>20</v>
      </c>
      <c r="BM124" s="5">
        <v>12</v>
      </c>
      <c r="BN124" s="5">
        <v>22</v>
      </c>
      <c r="BO124" s="9">
        <v>75</v>
      </c>
      <c r="BP124" s="5">
        <v>10</v>
      </c>
      <c r="BQ124" s="5">
        <v>17</v>
      </c>
      <c r="BR124" s="5">
        <v>16</v>
      </c>
      <c r="BS124" s="5">
        <v>15</v>
      </c>
      <c r="BT124" s="5">
        <v>17</v>
      </c>
      <c r="BU124" s="9">
        <v>81</v>
      </c>
      <c r="BV124" s="5">
        <v>15</v>
      </c>
      <c r="BW124" s="5">
        <v>12</v>
      </c>
      <c r="BX124" s="5">
        <v>15</v>
      </c>
      <c r="BY124" s="5">
        <v>22</v>
      </c>
      <c r="BZ124" s="5">
        <v>17</v>
      </c>
      <c r="CA124" s="9">
        <v>106</v>
      </c>
      <c r="CB124" s="5">
        <v>16</v>
      </c>
      <c r="CC124" s="5">
        <v>24</v>
      </c>
      <c r="CD124" s="5">
        <v>18</v>
      </c>
      <c r="CE124" s="5">
        <v>21</v>
      </c>
      <c r="CF124" s="5">
        <v>27</v>
      </c>
      <c r="CG124" s="9">
        <v>147</v>
      </c>
      <c r="CH124" s="5">
        <v>22</v>
      </c>
      <c r="CI124" s="5">
        <v>28</v>
      </c>
      <c r="CJ124" s="5">
        <v>24</v>
      </c>
      <c r="CK124" s="5">
        <v>36</v>
      </c>
      <c r="CL124" s="5">
        <v>37</v>
      </c>
      <c r="CM124" s="9">
        <v>116</v>
      </c>
      <c r="CN124" s="5">
        <v>25</v>
      </c>
      <c r="CO124" s="5">
        <v>14</v>
      </c>
      <c r="CP124" s="5">
        <v>29</v>
      </c>
      <c r="CQ124" s="5">
        <v>28</v>
      </c>
      <c r="CR124" s="5">
        <v>20</v>
      </c>
      <c r="CS124" s="9">
        <v>71</v>
      </c>
      <c r="CT124" s="5">
        <v>23</v>
      </c>
      <c r="CU124" s="5">
        <v>10</v>
      </c>
      <c r="CV124" s="5">
        <v>11</v>
      </c>
      <c r="CW124" s="5">
        <v>14</v>
      </c>
      <c r="CX124" s="5">
        <v>13</v>
      </c>
      <c r="CY124" s="9">
        <v>62</v>
      </c>
      <c r="CZ124" s="5">
        <v>10</v>
      </c>
      <c r="DA124" s="5">
        <v>15</v>
      </c>
      <c r="DB124" s="5">
        <v>14</v>
      </c>
      <c r="DC124" s="5">
        <v>13</v>
      </c>
      <c r="DD124" s="5">
        <v>10</v>
      </c>
      <c r="DE124" s="9">
        <v>69</v>
      </c>
      <c r="DF124" s="5">
        <v>17</v>
      </c>
      <c r="DG124" s="5">
        <v>21</v>
      </c>
      <c r="DH124" s="5">
        <v>9</v>
      </c>
      <c r="DI124" s="5">
        <v>10</v>
      </c>
      <c r="DJ124" s="5">
        <v>12</v>
      </c>
      <c r="DK124" s="9">
        <v>39</v>
      </c>
      <c r="DL124" s="5">
        <v>10</v>
      </c>
      <c r="DM124" s="5">
        <v>8</v>
      </c>
      <c r="DN124" s="5">
        <v>12</v>
      </c>
      <c r="DO124" s="5">
        <v>4</v>
      </c>
      <c r="DP124" s="5">
        <v>5</v>
      </c>
      <c r="DQ124" s="9">
        <v>20</v>
      </c>
      <c r="DR124" s="5">
        <v>2</v>
      </c>
      <c r="DS124" s="5">
        <v>8</v>
      </c>
      <c r="DT124" s="5">
        <v>3</v>
      </c>
      <c r="DU124" s="5">
        <v>0</v>
      </c>
      <c r="DV124" s="5">
        <v>7</v>
      </c>
      <c r="DW124" s="9">
        <v>6</v>
      </c>
      <c r="DX124" s="5">
        <v>2</v>
      </c>
      <c r="DY124" s="5">
        <v>3</v>
      </c>
      <c r="DZ124" s="5">
        <v>1</v>
      </c>
      <c r="EA124" s="5">
        <v>0</v>
      </c>
    </row>
    <row r="125" spans="1:131" s="3" customFormat="1" ht="11.25">
      <c r="A125" s="4" t="s">
        <v>64</v>
      </c>
      <c r="B125" s="7" t="s">
        <v>219</v>
      </c>
      <c r="C125" s="9">
        <v>1160</v>
      </c>
      <c r="D125" s="19">
        <v>143</v>
      </c>
      <c r="E125" s="19">
        <v>604</v>
      </c>
      <c r="F125" s="19">
        <v>413</v>
      </c>
      <c r="G125" s="9">
        <v>26</v>
      </c>
      <c r="H125" s="5">
        <v>1</v>
      </c>
      <c r="I125" s="5">
        <v>2</v>
      </c>
      <c r="J125" s="5">
        <v>6</v>
      </c>
      <c r="K125" s="5">
        <v>8</v>
      </c>
      <c r="L125" s="5">
        <v>9</v>
      </c>
      <c r="M125" s="9">
        <v>44</v>
      </c>
      <c r="N125" s="5">
        <v>4</v>
      </c>
      <c r="O125" s="5">
        <v>12</v>
      </c>
      <c r="P125" s="5">
        <v>5</v>
      </c>
      <c r="Q125" s="5">
        <v>12</v>
      </c>
      <c r="R125" s="5">
        <v>11</v>
      </c>
      <c r="S125" s="9">
        <v>73</v>
      </c>
      <c r="T125" s="5">
        <v>17</v>
      </c>
      <c r="U125" s="5">
        <v>11</v>
      </c>
      <c r="V125" s="5">
        <v>13</v>
      </c>
      <c r="W125" s="5">
        <v>10</v>
      </c>
      <c r="X125" s="5">
        <v>22</v>
      </c>
      <c r="Y125" s="9">
        <v>60</v>
      </c>
      <c r="Z125" s="5">
        <v>10</v>
      </c>
      <c r="AA125" s="5">
        <v>8</v>
      </c>
      <c r="AB125" s="5">
        <v>16</v>
      </c>
      <c r="AC125" s="5">
        <v>16</v>
      </c>
      <c r="AD125" s="5">
        <v>10</v>
      </c>
      <c r="AE125" s="9">
        <v>51</v>
      </c>
      <c r="AF125" s="5">
        <v>10</v>
      </c>
      <c r="AG125" s="5">
        <v>10</v>
      </c>
      <c r="AH125" s="5">
        <v>11</v>
      </c>
      <c r="AI125" s="5">
        <v>12</v>
      </c>
      <c r="AJ125" s="5">
        <v>8</v>
      </c>
      <c r="AK125" s="9">
        <v>50</v>
      </c>
      <c r="AL125" s="5">
        <v>11</v>
      </c>
      <c r="AM125" s="5">
        <v>7</v>
      </c>
      <c r="AN125" s="5">
        <v>11</v>
      </c>
      <c r="AO125" s="5">
        <v>10</v>
      </c>
      <c r="AP125" s="5">
        <v>11</v>
      </c>
      <c r="AQ125" s="9">
        <v>48</v>
      </c>
      <c r="AR125" s="5">
        <v>4</v>
      </c>
      <c r="AS125" s="5">
        <v>8</v>
      </c>
      <c r="AT125" s="5">
        <v>13</v>
      </c>
      <c r="AU125" s="5">
        <v>12</v>
      </c>
      <c r="AV125" s="5">
        <v>11</v>
      </c>
      <c r="AW125" s="9">
        <v>50</v>
      </c>
      <c r="AX125" s="5">
        <v>10</v>
      </c>
      <c r="AY125" s="5">
        <v>9</v>
      </c>
      <c r="AZ125" s="5">
        <v>12</v>
      </c>
      <c r="BA125" s="5">
        <v>7</v>
      </c>
      <c r="BB125" s="5">
        <v>12</v>
      </c>
      <c r="BC125" s="9">
        <v>77</v>
      </c>
      <c r="BD125" s="5">
        <v>18</v>
      </c>
      <c r="BE125" s="5">
        <v>19</v>
      </c>
      <c r="BF125" s="5">
        <v>9</v>
      </c>
      <c r="BG125" s="5">
        <v>10</v>
      </c>
      <c r="BH125" s="5">
        <v>21</v>
      </c>
      <c r="BI125" s="9">
        <v>83</v>
      </c>
      <c r="BJ125" s="5">
        <v>15</v>
      </c>
      <c r="BK125" s="5">
        <v>19</v>
      </c>
      <c r="BL125" s="5">
        <v>16</v>
      </c>
      <c r="BM125" s="5">
        <v>15</v>
      </c>
      <c r="BN125" s="5">
        <v>18</v>
      </c>
      <c r="BO125" s="9">
        <v>52</v>
      </c>
      <c r="BP125" s="5">
        <v>7</v>
      </c>
      <c r="BQ125" s="5">
        <v>13</v>
      </c>
      <c r="BR125" s="5">
        <v>15</v>
      </c>
      <c r="BS125" s="5">
        <v>7</v>
      </c>
      <c r="BT125" s="5">
        <v>10</v>
      </c>
      <c r="BU125" s="9">
        <v>61</v>
      </c>
      <c r="BV125" s="5">
        <v>17</v>
      </c>
      <c r="BW125" s="5">
        <v>10</v>
      </c>
      <c r="BX125" s="5">
        <v>8</v>
      </c>
      <c r="BY125" s="5">
        <v>7</v>
      </c>
      <c r="BZ125" s="5">
        <v>19</v>
      </c>
      <c r="CA125" s="9">
        <v>72</v>
      </c>
      <c r="CB125" s="5">
        <v>11</v>
      </c>
      <c r="CC125" s="5">
        <v>15</v>
      </c>
      <c r="CD125" s="5">
        <v>15</v>
      </c>
      <c r="CE125" s="5">
        <v>10</v>
      </c>
      <c r="CF125" s="5">
        <v>21</v>
      </c>
      <c r="CG125" s="9">
        <v>94</v>
      </c>
      <c r="CH125" s="5">
        <v>15</v>
      </c>
      <c r="CI125" s="5">
        <v>13</v>
      </c>
      <c r="CJ125" s="5">
        <v>23</v>
      </c>
      <c r="CK125" s="5">
        <v>20</v>
      </c>
      <c r="CL125" s="5">
        <v>23</v>
      </c>
      <c r="CM125" s="9">
        <v>75</v>
      </c>
      <c r="CN125" s="5">
        <v>17</v>
      </c>
      <c r="CO125" s="5">
        <v>14</v>
      </c>
      <c r="CP125" s="5">
        <v>13</v>
      </c>
      <c r="CQ125" s="5">
        <v>15</v>
      </c>
      <c r="CR125" s="5">
        <v>16</v>
      </c>
      <c r="CS125" s="9">
        <v>67</v>
      </c>
      <c r="CT125" s="5">
        <v>9</v>
      </c>
      <c r="CU125" s="5">
        <v>11</v>
      </c>
      <c r="CV125" s="5">
        <v>22</v>
      </c>
      <c r="CW125" s="5">
        <v>9</v>
      </c>
      <c r="CX125" s="5">
        <v>16</v>
      </c>
      <c r="CY125" s="9">
        <v>52</v>
      </c>
      <c r="CZ125" s="5">
        <v>11</v>
      </c>
      <c r="DA125" s="5">
        <v>16</v>
      </c>
      <c r="DB125" s="5">
        <v>5</v>
      </c>
      <c r="DC125" s="5">
        <v>8</v>
      </c>
      <c r="DD125" s="5">
        <v>12</v>
      </c>
      <c r="DE125" s="9">
        <v>58</v>
      </c>
      <c r="DF125" s="5">
        <v>14</v>
      </c>
      <c r="DG125" s="5">
        <v>13</v>
      </c>
      <c r="DH125" s="5">
        <v>10</v>
      </c>
      <c r="DI125" s="5">
        <v>12</v>
      </c>
      <c r="DJ125" s="5">
        <v>9</v>
      </c>
      <c r="DK125" s="9">
        <v>42</v>
      </c>
      <c r="DL125" s="5">
        <v>15</v>
      </c>
      <c r="DM125" s="5">
        <v>5</v>
      </c>
      <c r="DN125" s="5">
        <v>9</v>
      </c>
      <c r="DO125" s="5">
        <v>7</v>
      </c>
      <c r="DP125" s="5">
        <v>6</v>
      </c>
      <c r="DQ125" s="9">
        <v>21</v>
      </c>
      <c r="DR125" s="5">
        <v>7</v>
      </c>
      <c r="DS125" s="5">
        <v>7</v>
      </c>
      <c r="DT125" s="5">
        <v>2</v>
      </c>
      <c r="DU125" s="5">
        <v>2</v>
      </c>
      <c r="DV125" s="5">
        <v>3</v>
      </c>
      <c r="DW125" s="9">
        <v>4</v>
      </c>
      <c r="DX125" s="5">
        <v>3</v>
      </c>
      <c r="DY125" s="5">
        <v>0</v>
      </c>
      <c r="DZ125" s="5">
        <v>1</v>
      </c>
      <c r="EA125" s="5">
        <v>0</v>
      </c>
    </row>
    <row r="126" spans="1:131" s="3" customFormat="1" ht="11.25">
      <c r="A126" s="4" t="s">
        <v>65</v>
      </c>
      <c r="B126" s="7" t="s">
        <v>220</v>
      </c>
      <c r="C126" s="9">
        <v>953</v>
      </c>
      <c r="D126" s="19">
        <v>110</v>
      </c>
      <c r="E126" s="19">
        <v>517</v>
      </c>
      <c r="F126" s="19">
        <v>326</v>
      </c>
      <c r="G126" s="9">
        <v>25</v>
      </c>
      <c r="H126" s="5">
        <v>3</v>
      </c>
      <c r="I126" s="5">
        <v>7</v>
      </c>
      <c r="J126" s="5">
        <v>4</v>
      </c>
      <c r="K126" s="5">
        <v>3</v>
      </c>
      <c r="L126" s="5">
        <v>8</v>
      </c>
      <c r="M126" s="9">
        <v>39</v>
      </c>
      <c r="N126" s="5">
        <v>5</v>
      </c>
      <c r="O126" s="5">
        <v>5</v>
      </c>
      <c r="P126" s="5">
        <v>8</v>
      </c>
      <c r="Q126" s="5">
        <v>12</v>
      </c>
      <c r="R126" s="5">
        <v>9</v>
      </c>
      <c r="S126" s="9">
        <v>46</v>
      </c>
      <c r="T126" s="5">
        <v>7</v>
      </c>
      <c r="U126" s="5">
        <v>5</v>
      </c>
      <c r="V126" s="5">
        <v>13</v>
      </c>
      <c r="W126" s="5">
        <v>8</v>
      </c>
      <c r="X126" s="5">
        <v>13</v>
      </c>
      <c r="Y126" s="9">
        <v>42</v>
      </c>
      <c r="Z126" s="5">
        <v>9</v>
      </c>
      <c r="AA126" s="5">
        <v>12</v>
      </c>
      <c r="AB126" s="5">
        <v>8</v>
      </c>
      <c r="AC126" s="5">
        <v>6</v>
      </c>
      <c r="AD126" s="5">
        <v>7</v>
      </c>
      <c r="AE126" s="9">
        <v>38</v>
      </c>
      <c r="AF126" s="5">
        <v>7</v>
      </c>
      <c r="AG126" s="5">
        <v>9</v>
      </c>
      <c r="AH126" s="5">
        <v>6</v>
      </c>
      <c r="AI126" s="5">
        <v>8</v>
      </c>
      <c r="AJ126" s="5">
        <v>8</v>
      </c>
      <c r="AK126" s="9">
        <v>50</v>
      </c>
      <c r="AL126" s="5">
        <v>6</v>
      </c>
      <c r="AM126" s="5">
        <v>14</v>
      </c>
      <c r="AN126" s="5">
        <v>8</v>
      </c>
      <c r="AO126" s="5">
        <v>13</v>
      </c>
      <c r="AP126" s="5">
        <v>9</v>
      </c>
      <c r="AQ126" s="9">
        <v>47</v>
      </c>
      <c r="AR126" s="5">
        <v>10</v>
      </c>
      <c r="AS126" s="5">
        <v>7</v>
      </c>
      <c r="AT126" s="5">
        <v>9</v>
      </c>
      <c r="AU126" s="5">
        <v>11</v>
      </c>
      <c r="AV126" s="5">
        <v>10</v>
      </c>
      <c r="AW126" s="9">
        <v>60</v>
      </c>
      <c r="AX126" s="5">
        <v>6</v>
      </c>
      <c r="AY126" s="5">
        <v>8</v>
      </c>
      <c r="AZ126" s="5">
        <v>18</v>
      </c>
      <c r="BA126" s="5">
        <v>7</v>
      </c>
      <c r="BB126" s="5">
        <v>21</v>
      </c>
      <c r="BC126" s="9">
        <v>76</v>
      </c>
      <c r="BD126" s="5">
        <v>13</v>
      </c>
      <c r="BE126" s="5">
        <v>20</v>
      </c>
      <c r="BF126" s="5">
        <v>19</v>
      </c>
      <c r="BG126" s="5">
        <v>17</v>
      </c>
      <c r="BH126" s="5">
        <v>7</v>
      </c>
      <c r="BI126" s="9">
        <v>62</v>
      </c>
      <c r="BJ126" s="5">
        <v>11</v>
      </c>
      <c r="BK126" s="5">
        <v>12</v>
      </c>
      <c r="BL126" s="5">
        <v>16</v>
      </c>
      <c r="BM126" s="5">
        <v>12</v>
      </c>
      <c r="BN126" s="5">
        <v>11</v>
      </c>
      <c r="BO126" s="9">
        <v>34</v>
      </c>
      <c r="BP126" s="5">
        <v>6</v>
      </c>
      <c r="BQ126" s="5">
        <v>11</v>
      </c>
      <c r="BR126" s="5">
        <v>7</v>
      </c>
      <c r="BS126" s="5">
        <v>8</v>
      </c>
      <c r="BT126" s="5">
        <v>2</v>
      </c>
      <c r="BU126" s="9">
        <v>35</v>
      </c>
      <c r="BV126" s="5">
        <v>7</v>
      </c>
      <c r="BW126" s="5">
        <v>8</v>
      </c>
      <c r="BX126" s="5">
        <v>8</v>
      </c>
      <c r="BY126" s="5">
        <v>5</v>
      </c>
      <c r="BZ126" s="5">
        <v>7</v>
      </c>
      <c r="CA126" s="9">
        <v>73</v>
      </c>
      <c r="CB126" s="5">
        <v>14</v>
      </c>
      <c r="CC126" s="5">
        <v>12</v>
      </c>
      <c r="CD126" s="5">
        <v>14</v>
      </c>
      <c r="CE126" s="5">
        <v>18</v>
      </c>
      <c r="CF126" s="5">
        <v>15</v>
      </c>
      <c r="CG126" s="9">
        <v>109</v>
      </c>
      <c r="CH126" s="5">
        <v>17</v>
      </c>
      <c r="CI126" s="5">
        <v>17</v>
      </c>
      <c r="CJ126" s="5">
        <v>32</v>
      </c>
      <c r="CK126" s="5">
        <v>22</v>
      </c>
      <c r="CL126" s="5">
        <v>21</v>
      </c>
      <c r="CM126" s="9">
        <v>86</v>
      </c>
      <c r="CN126" s="5">
        <v>14</v>
      </c>
      <c r="CO126" s="5">
        <v>11</v>
      </c>
      <c r="CP126" s="5">
        <v>17</v>
      </c>
      <c r="CQ126" s="5">
        <v>24</v>
      </c>
      <c r="CR126" s="5">
        <v>20</v>
      </c>
      <c r="CS126" s="9">
        <v>40</v>
      </c>
      <c r="CT126" s="5">
        <v>10</v>
      </c>
      <c r="CU126" s="5">
        <v>5</v>
      </c>
      <c r="CV126" s="5">
        <v>6</v>
      </c>
      <c r="CW126" s="5">
        <v>8</v>
      </c>
      <c r="CX126" s="5">
        <v>11</v>
      </c>
      <c r="CY126" s="9">
        <v>37</v>
      </c>
      <c r="CZ126" s="5">
        <v>16</v>
      </c>
      <c r="DA126" s="5">
        <v>6</v>
      </c>
      <c r="DB126" s="5">
        <v>4</v>
      </c>
      <c r="DC126" s="5">
        <v>3</v>
      </c>
      <c r="DD126" s="5">
        <v>8</v>
      </c>
      <c r="DE126" s="9">
        <v>27</v>
      </c>
      <c r="DF126" s="5">
        <v>5</v>
      </c>
      <c r="DG126" s="5">
        <v>7</v>
      </c>
      <c r="DH126" s="5">
        <v>3</v>
      </c>
      <c r="DI126" s="5">
        <v>7</v>
      </c>
      <c r="DJ126" s="5">
        <v>5</v>
      </c>
      <c r="DK126" s="9">
        <v>15</v>
      </c>
      <c r="DL126" s="5">
        <v>4</v>
      </c>
      <c r="DM126" s="5">
        <v>5</v>
      </c>
      <c r="DN126" s="5">
        <v>3</v>
      </c>
      <c r="DO126" s="5">
        <v>1</v>
      </c>
      <c r="DP126" s="5">
        <v>2</v>
      </c>
      <c r="DQ126" s="9">
        <v>10</v>
      </c>
      <c r="DR126" s="5">
        <v>4</v>
      </c>
      <c r="DS126" s="5">
        <v>3</v>
      </c>
      <c r="DT126" s="5">
        <v>2</v>
      </c>
      <c r="DU126" s="5">
        <v>1</v>
      </c>
      <c r="DV126" s="5">
        <v>0</v>
      </c>
      <c r="DW126" s="9">
        <v>2</v>
      </c>
      <c r="DX126" s="5">
        <v>1</v>
      </c>
      <c r="DY126" s="5">
        <v>0</v>
      </c>
      <c r="DZ126" s="5">
        <v>1</v>
      </c>
      <c r="EA126" s="5">
        <v>0</v>
      </c>
    </row>
    <row r="127" spans="1:131" s="3" customFormat="1" ht="11.25">
      <c r="A127" s="4" t="s">
        <v>66</v>
      </c>
      <c r="B127" s="7" t="s">
        <v>221</v>
      </c>
      <c r="C127" s="9">
        <v>0</v>
      </c>
      <c r="D127" s="19">
        <v>0</v>
      </c>
      <c r="E127" s="19">
        <v>0</v>
      </c>
      <c r="F127" s="19">
        <v>0</v>
      </c>
      <c r="G127" s="9">
        <v>0</v>
      </c>
      <c r="H127" s="5">
        <v>0</v>
      </c>
      <c r="I127" s="5">
        <v>0</v>
      </c>
      <c r="J127" s="5">
        <v>0</v>
      </c>
      <c r="K127" s="5">
        <v>0</v>
      </c>
      <c r="L127" s="5">
        <v>0</v>
      </c>
      <c r="M127" s="9">
        <v>0</v>
      </c>
      <c r="N127" s="5">
        <v>0</v>
      </c>
      <c r="O127" s="5">
        <v>0</v>
      </c>
      <c r="P127" s="5">
        <v>0</v>
      </c>
      <c r="Q127" s="5">
        <v>0</v>
      </c>
      <c r="R127" s="5">
        <v>0</v>
      </c>
      <c r="S127" s="9">
        <v>0</v>
      </c>
      <c r="T127" s="5">
        <v>0</v>
      </c>
      <c r="U127" s="5">
        <v>0</v>
      </c>
      <c r="V127" s="5">
        <v>0</v>
      </c>
      <c r="W127" s="5">
        <v>0</v>
      </c>
      <c r="X127" s="5">
        <v>0</v>
      </c>
      <c r="Y127" s="9">
        <v>0</v>
      </c>
      <c r="Z127" s="5">
        <v>0</v>
      </c>
      <c r="AA127" s="5">
        <v>0</v>
      </c>
      <c r="AB127" s="5">
        <v>0</v>
      </c>
      <c r="AC127" s="5">
        <v>0</v>
      </c>
      <c r="AD127" s="5">
        <v>0</v>
      </c>
      <c r="AE127" s="9">
        <v>0</v>
      </c>
      <c r="AF127" s="5">
        <v>0</v>
      </c>
      <c r="AG127" s="5">
        <v>0</v>
      </c>
      <c r="AH127" s="5">
        <v>0</v>
      </c>
      <c r="AI127" s="5">
        <v>0</v>
      </c>
      <c r="AJ127" s="5">
        <v>0</v>
      </c>
      <c r="AK127" s="9">
        <v>0</v>
      </c>
      <c r="AL127" s="5">
        <v>0</v>
      </c>
      <c r="AM127" s="5">
        <v>0</v>
      </c>
      <c r="AN127" s="5">
        <v>0</v>
      </c>
      <c r="AO127" s="5">
        <v>0</v>
      </c>
      <c r="AP127" s="5">
        <v>0</v>
      </c>
      <c r="AQ127" s="9">
        <v>0</v>
      </c>
      <c r="AR127" s="5">
        <v>0</v>
      </c>
      <c r="AS127" s="5">
        <v>0</v>
      </c>
      <c r="AT127" s="5">
        <v>0</v>
      </c>
      <c r="AU127" s="5">
        <v>0</v>
      </c>
      <c r="AV127" s="5">
        <v>0</v>
      </c>
      <c r="AW127" s="9">
        <v>0</v>
      </c>
      <c r="AX127" s="5">
        <v>0</v>
      </c>
      <c r="AY127" s="5">
        <v>0</v>
      </c>
      <c r="AZ127" s="5">
        <v>0</v>
      </c>
      <c r="BA127" s="5">
        <v>0</v>
      </c>
      <c r="BB127" s="5">
        <v>0</v>
      </c>
      <c r="BC127" s="9">
        <v>0</v>
      </c>
      <c r="BD127" s="5">
        <v>0</v>
      </c>
      <c r="BE127" s="5">
        <v>0</v>
      </c>
      <c r="BF127" s="5">
        <v>0</v>
      </c>
      <c r="BG127" s="5">
        <v>0</v>
      </c>
      <c r="BH127" s="5">
        <v>0</v>
      </c>
      <c r="BI127" s="9">
        <v>0</v>
      </c>
      <c r="BJ127" s="5">
        <v>0</v>
      </c>
      <c r="BK127" s="5">
        <v>0</v>
      </c>
      <c r="BL127" s="5">
        <v>0</v>
      </c>
      <c r="BM127" s="5">
        <v>0</v>
      </c>
      <c r="BN127" s="5">
        <v>0</v>
      </c>
      <c r="BO127" s="9">
        <v>0</v>
      </c>
      <c r="BP127" s="5">
        <v>0</v>
      </c>
      <c r="BQ127" s="5">
        <v>0</v>
      </c>
      <c r="BR127" s="5">
        <v>0</v>
      </c>
      <c r="BS127" s="5">
        <v>0</v>
      </c>
      <c r="BT127" s="5">
        <v>0</v>
      </c>
      <c r="BU127" s="9">
        <v>0</v>
      </c>
      <c r="BV127" s="5">
        <v>0</v>
      </c>
      <c r="BW127" s="5">
        <v>0</v>
      </c>
      <c r="BX127" s="5">
        <v>0</v>
      </c>
      <c r="BY127" s="5">
        <v>0</v>
      </c>
      <c r="BZ127" s="5">
        <v>0</v>
      </c>
      <c r="CA127" s="9">
        <v>0</v>
      </c>
      <c r="CB127" s="5">
        <v>0</v>
      </c>
      <c r="CC127" s="5">
        <v>0</v>
      </c>
      <c r="CD127" s="5">
        <v>0</v>
      </c>
      <c r="CE127" s="5">
        <v>0</v>
      </c>
      <c r="CF127" s="5">
        <v>0</v>
      </c>
      <c r="CG127" s="9">
        <v>0</v>
      </c>
      <c r="CH127" s="5">
        <v>0</v>
      </c>
      <c r="CI127" s="5">
        <v>0</v>
      </c>
      <c r="CJ127" s="5">
        <v>0</v>
      </c>
      <c r="CK127" s="5">
        <v>0</v>
      </c>
      <c r="CL127" s="5">
        <v>0</v>
      </c>
      <c r="CM127" s="9">
        <v>0</v>
      </c>
      <c r="CN127" s="5">
        <v>0</v>
      </c>
      <c r="CO127" s="5">
        <v>0</v>
      </c>
      <c r="CP127" s="5">
        <v>0</v>
      </c>
      <c r="CQ127" s="5">
        <v>0</v>
      </c>
      <c r="CR127" s="5">
        <v>0</v>
      </c>
      <c r="CS127" s="9">
        <v>0</v>
      </c>
      <c r="CT127" s="5">
        <v>0</v>
      </c>
      <c r="CU127" s="5">
        <v>0</v>
      </c>
      <c r="CV127" s="5">
        <v>0</v>
      </c>
      <c r="CW127" s="5">
        <v>0</v>
      </c>
      <c r="CX127" s="5">
        <v>0</v>
      </c>
      <c r="CY127" s="9">
        <v>0</v>
      </c>
      <c r="CZ127" s="5">
        <v>0</v>
      </c>
      <c r="DA127" s="5">
        <v>0</v>
      </c>
      <c r="DB127" s="5">
        <v>0</v>
      </c>
      <c r="DC127" s="5">
        <v>0</v>
      </c>
      <c r="DD127" s="5">
        <v>0</v>
      </c>
      <c r="DE127" s="9">
        <v>0</v>
      </c>
      <c r="DF127" s="5">
        <v>0</v>
      </c>
      <c r="DG127" s="5">
        <v>0</v>
      </c>
      <c r="DH127" s="5">
        <v>0</v>
      </c>
      <c r="DI127" s="5">
        <v>0</v>
      </c>
      <c r="DJ127" s="5">
        <v>0</v>
      </c>
      <c r="DK127" s="9">
        <v>0</v>
      </c>
      <c r="DL127" s="5">
        <v>0</v>
      </c>
      <c r="DM127" s="5">
        <v>0</v>
      </c>
      <c r="DN127" s="5">
        <v>0</v>
      </c>
      <c r="DO127" s="5">
        <v>0</v>
      </c>
      <c r="DP127" s="5">
        <v>0</v>
      </c>
      <c r="DQ127" s="9">
        <v>0</v>
      </c>
      <c r="DR127" s="5">
        <v>0</v>
      </c>
      <c r="DS127" s="5">
        <v>0</v>
      </c>
      <c r="DT127" s="5">
        <v>0</v>
      </c>
      <c r="DU127" s="5">
        <v>0</v>
      </c>
      <c r="DV127" s="5">
        <v>0</v>
      </c>
      <c r="DW127" s="9">
        <v>0</v>
      </c>
      <c r="DX127" s="5">
        <v>0</v>
      </c>
      <c r="DY127" s="5">
        <v>0</v>
      </c>
      <c r="DZ127" s="5">
        <v>0</v>
      </c>
      <c r="EA127" s="5">
        <v>0</v>
      </c>
    </row>
    <row r="128" spans="1:131" s="3" customFormat="1" ht="11.25">
      <c r="A128" s="4" t="s">
        <v>67</v>
      </c>
      <c r="B128" s="7" t="s">
        <v>222</v>
      </c>
      <c r="C128" s="9">
        <v>156</v>
      </c>
      <c r="D128" s="19">
        <v>4</v>
      </c>
      <c r="E128" s="19">
        <v>15</v>
      </c>
      <c r="F128" s="19">
        <v>137</v>
      </c>
      <c r="G128" s="9">
        <v>1</v>
      </c>
      <c r="H128" s="5">
        <v>0</v>
      </c>
      <c r="I128" s="5">
        <v>1</v>
      </c>
      <c r="J128" s="5">
        <v>0</v>
      </c>
      <c r="K128" s="5">
        <v>0</v>
      </c>
      <c r="L128" s="5">
        <v>0</v>
      </c>
      <c r="M128" s="9">
        <v>2</v>
      </c>
      <c r="N128" s="5">
        <v>1</v>
      </c>
      <c r="O128" s="5">
        <v>0</v>
      </c>
      <c r="P128" s="5">
        <v>0</v>
      </c>
      <c r="Q128" s="5">
        <v>1</v>
      </c>
      <c r="R128" s="5">
        <v>0</v>
      </c>
      <c r="S128" s="9">
        <v>1</v>
      </c>
      <c r="T128" s="5">
        <v>0</v>
      </c>
      <c r="U128" s="5">
        <v>0</v>
      </c>
      <c r="V128" s="5">
        <v>0</v>
      </c>
      <c r="W128" s="5">
        <v>1</v>
      </c>
      <c r="X128" s="5">
        <v>0</v>
      </c>
      <c r="Y128" s="9">
        <v>2</v>
      </c>
      <c r="Z128" s="5">
        <v>0</v>
      </c>
      <c r="AA128" s="5">
        <v>0</v>
      </c>
      <c r="AB128" s="5">
        <v>0</v>
      </c>
      <c r="AC128" s="5">
        <v>0</v>
      </c>
      <c r="AD128" s="5">
        <v>2</v>
      </c>
      <c r="AE128" s="9">
        <v>0</v>
      </c>
      <c r="AF128" s="5">
        <v>0</v>
      </c>
      <c r="AG128" s="5">
        <v>0</v>
      </c>
      <c r="AH128" s="5">
        <v>0</v>
      </c>
      <c r="AI128" s="5">
        <v>0</v>
      </c>
      <c r="AJ128" s="5">
        <v>0</v>
      </c>
      <c r="AK128" s="9">
        <v>0</v>
      </c>
      <c r="AL128" s="5">
        <v>0</v>
      </c>
      <c r="AM128" s="5">
        <v>0</v>
      </c>
      <c r="AN128" s="5">
        <v>0</v>
      </c>
      <c r="AO128" s="5">
        <v>0</v>
      </c>
      <c r="AP128" s="5">
        <v>0</v>
      </c>
      <c r="AQ128" s="9">
        <v>4</v>
      </c>
      <c r="AR128" s="5">
        <v>0</v>
      </c>
      <c r="AS128" s="5">
        <v>1</v>
      </c>
      <c r="AT128" s="5">
        <v>0</v>
      </c>
      <c r="AU128" s="5">
        <v>2</v>
      </c>
      <c r="AV128" s="5">
        <v>1</v>
      </c>
      <c r="AW128" s="9">
        <v>2</v>
      </c>
      <c r="AX128" s="5">
        <v>0</v>
      </c>
      <c r="AY128" s="5">
        <v>0</v>
      </c>
      <c r="AZ128" s="5">
        <v>0</v>
      </c>
      <c r="BA128" s="5">
        <v>0</v>
      </c>
      <c r="BB128" s="5">
        <v>2</v>
      </c>
      <c r="BC128" s="9">
        <v>3</v>
      </c>
      <c r="BD128" s="5">
        <v>0</v>
      </c>
      <c r="BE128" s="5">
        <v>0</v>
      </c>
      <c r="BF128" s="5">
        <v>1</v>
      </c>
      <c r="BG128" s="5">
        <v>1</v>
      </c>
      <c r="BH128" s="5">
        <v>1</v>
      </c>
      <c r="BI128" s="9">
        <v>1</v>
      </c>
      <c r="BJ128" s="5">
        <v>0</v>
      </c>
      <c r="BK128" s="5">
        <v>0</v>
      </c>
      <c r="BL128" s="5">
        <v>0</v>
      </c>
      <c r="BM128" s="5">
        <v>1</v>
      </c>
      <c r="BN128" s="5">
        <v>0</v>
      </c>
      <c r="BO128" s="9">
        <v>0</v>
      </c>
      <c r="BP128" s="5">
        <v>0</v>
      </c>
      <c r="BQ128" s="5">
        <v>0</v>
      </c>
      <c r="BR128" s="5">
        <v>0</v>
      </c>
      <c r="BS128" s="5">
        <v>0</v>
      </c>
      <c r="BT128" s="5">
        <v>0</v>
      </c>
      <c r="BU128" s="9">
        <v>0</v>
      </c>
      <c r="BV128" s="5">
        <v>0</v>
      </c>
      <c r="BW128" s="5">
        <v>0</v>
      </c>
      <c r="BX128" s="5">
        <v>0</v>
      </c>
      <c r="BY128" s="5">
        <v>0</v>
      </c>
      <c r="BZ128" s="5">
        <v>0</v>
      </c>
      <c r="CA128" s="9">
        <v>3</v>
      </c>
      <c r="CB128" s="5">
        <v>0</v>
      </c>
      <c r="CC128" s="5">
        <v>0</v>
      </c>
      <c r="CD128" s="5">
        <v>1</v>
      </c>
      <c r="CE128" s="5">
        <v>2</v>
      </c>
      <c r="CF128" s="5">
        <v>0</v>
      </c>
      <c r="CG128" s="9">
        <v>4</v>
      </c>
      <c r="CH128" s="5">
        <v>1</v>
      </c>
      <c r="CI128" s="5">
        <v>0</v>
      </c>
      <c r="CJ128" s="5">
        <v>0</v>
      </c>
      <c r="CK128" s="5">
        <v>1</v>
      </c>
      <c r="CL128" s="5">
        <v>2</v>
      </c>
      <c r="CM128" s="9">
        <v>6</v>
      </c>
      <c r="CN128" s="5">
        <v>1</v>
      </c>
      <c r="CO128" s="5">
        <v>0</v>
      </c>
      <c r="CP128" s="5">
        <v>2</v>
      </c>
      <c r="CQ128" s="5">
        <v>1</v>
      </c>
      <c r="CR128" s="5">
        <v>2</v>
      </c>
      <c r="CS128" s="9">
        <v>13</v>
      </c>
      <c r="CT128" s="5">
        <v>2</v>
      </c>
      <c r="CU128" s="5">
        <v>0</v>
      </c>
      <c r="CV128" s="5">
        <v>5</v>
      </c>
      <c r="CW128" s="5">
        <v>1</v>
      </c>
      <c r="CX128" s="5">
        <v>5</v>
      </c>
      <c r="CY128" s="9">
        <v>28</v>
      </c>
      <c r="CZ128" s="5">
        <v>6</v>
      </c>
      <c r="DA128" s="5">
        <v>3</v>
      </c>
      <c r="DB128" s="5">
        <v>7</v>
      </c>
      <c r="DC128" s="5">
        <v>8</v>
      </c>
      <c r="DD128" s="5">
        <v>4</v>
      </c>
      <c r="DE128" s="9">
        <v>41</v>
      </c>
      <c r="DF128" s="5">
        <v>7</v>
      </c>
      <c r="DG128" s="5">
        <v>8</v>
      </c>
      <c r="DH128" s="5">
        <v>7</v>
      </c>
      <c r="DI128" s="5">
        <v>7</v>
      </c>
      <c r="DJ128" s="5">
        <v>12</v>
      </c>
      <c r="DK128" s="9">
        <v>35</v>
      </c>
      <c r="DL128" s="5">
        <v>11</v>
      </c>
      <c r="DM128" s="5">
        <v>11</v>
      </c>
      <c r="DN128" s="5">
        <v>3</v>
      </c>
      <c r="DO128" s="5">
        <v>5</v>
      </c>
      <c r="DP128" s="5">
        <v>5</v>
      </c>
      <c r="DQ128" s="9">
        <v>8</v>
      </c>
      <c r="DR128" s="5">
        <v>2</v>
      </c>
      <c r="DS128" s="5">
        <v>2</v>
      </c>
      <c r="DT128" s="5">
        <v>1</v>
      </c>
      <c r="DU128" s="5">
        <v>1</v>
      </c>
      <c r="DV128" s="5">
        <v>2</v>
      </c>
      <c r="DW128" s="9">
        <v>2</v>
      </c>
      <c r="DX128" s="5">
        <v>1</v>
      </c>
      <c r="DY128" s="5">
        <v>0</v>
      </c>
      <c r="DZ128" s="5">
        <v>0</v>
      </c>
      <c r="EA128" s="5">
        <v>1</v>
      </c>
    </row>
    <row r="129" spans="1:131" s="18" customFormat="1" ht="11.25">
      <c r="A129" s="16"/>
      <c r="B129" s="17" t="s">
        <v>317</v>
      </c>
      <c r="C129" s="18">
        <v>9986.1</v>
      </c>
      <c r="D129" s="18">
        <v>872</v>
      </c>
      <c r="E129" s="18">
        <v>4942.1</v>
      </c>
      <c r="F129" s="18">
        <v>4172</v>
      </c>
      <c r="G129" s="18">
        <v>221</v>
      </c>
      <c r="H129" s="18">
        <v>39</v>
      </c>
      <c r="I129" s="18">
        <v>43</v>
      </c>
      <c r="J129" s="18">
        <v>49</v>
      </c>
      <c r="K129" s="18">
        <v>43</v>
      </c>
      <c r="L129" s="18">
        <v>47</v>
      </c>
      <c r="M129" s="18">
        <v>300</v>
      </c>
      <c r="N129" s="18">
        <v>58</v>
      </c>
      <c r="O129" s="18">
        <v>50</v>
      </c>
      <c r="P129" s="18">
        <v>56</v>
      </c>
      <c r="Q129" s="18">
        <v>66</v>
      </c>
      <c r="R129" s="18">
        <v>70</v>
      </c>
      <c r="S129" s="18">
        <v>351</v>
      </c>
      <c r="T129" s="18">
        <v>60</v>
      </c>
      <c r="U129" s="18">
        <v>71</v>
      </c>
      <c r="V129" s="18">
        <v>74</v>
      </c>
      <c r="W129" s="18">
        <v>73</v>
      </c>
      <c r="X129" s="18">
        <v>73</v>
      </c>
      <c r="Y129" s="18">
        <v>377</v>
      </c>
      <c r="Z129" s="18">
        <v>56</v>
      </c>
      <c r="AA129" s="18">
        <v>82</v>
      </c>
      <c r="AB129" s="18">
        <v>80</v>
      </c>
      <c r="AC129" s="18">
        <v>80</v>
      </c>
      <c r="AD129" s="18">
        <v>79</v>
      </c>
      <c r="AE129" s="18">
        <v>403</v>
      </c>
      <c r="AF129" s="18">
        <v>87</v>
      </c>
      <c r="AG129" s="18">
        <v>103</v>
      </c>
      <c r="AH129" s="18">
        <v>80</v>
      </c>
      <c r="AI129" s="18">
        <v>73</v>
      </c>
      <c r="AJ129" s="18">
        <v>60</v>
      </c>
      <c r="AK129" s="18">
        <v>312</v>
      </c>
      <c r="AL129" s="18">
        <v>65</v>
      </c>
      <c r="AM129" s="18">
        <v>62</v>
      </c>
      <c r="AN129" s="18">
        <v>55</v>
      </c>
      <c r="AO129" s="18">
        <v>65</v>
      </c>
      <c r="AP129" s="18">
        <v>65</v>
      </c>
      <c r="AQ129" s="18">
        <v>350</v>
      </c>
      <c r="AR129" s="18">
        <v>67</v>
      </c>
      <c r="AS129" s="18">
        <v>69</v>
      </c>
      <c r="AT129" s="18">
        <v>77</v>
      </c>
      <c r="AU129" s="18">
        <v>66</v>
      </c>
      <c r="AV129" s="18">
        <v>71</v>
      </c>
      <c r="AW129" s="18">
        <v>420</v>
      </c>
      <c r="AX129" s="18">
        <v>95</v>
      </c>
      <c r="AY129" s="18">
        <v>63</v>
      </c>
      <c r="AZ129" s="18">
        <v>83</v>
      </c>
      <c r="BA129" s="18">
        <v>84</v>
      </c>
      <c r="BB129" s="18">
        <v>95</v>
      </c>
      <c r="BC129" s="18">
        <v>552.1</v>
      </c>
      <c r="BD129" s="18">
        <v>80</v>
      </c>
      <c r="BE129" s="18">
        <v>88</v>
      </c>
      <c r="BF129" s="18">
        <v>117.1</v>
      </c>
      <c r="BG129" s="18">
        <v>145</v>
      </c>
      <c r="BH129" s="18">
        <v>122</v>
      </c>
      <c r="BI129" s="18">
        <v>664</v>
      </c>
      <c r="BJ129" s="18">
        <v>138</v>
      </c>
      <c r="BK129" s="18">
        <v>138</v>
      </c>
      <c r="BL129" s="18">
        <v>120</v>
      </c>
      <c r="BM129" s="18">
        <v>130</v>
      </c>
      <c r="BN129" s="18">
        <v>138</v>
      </c>
      <c r="BO129" s="18">
        <v>563</v>
      </c>
      <c r="BP129" s="18">
        <v>85</v>
      </c>
      <c r="BQ129" s="18">
        <v>131</v>
      </c>
      <c r="BR129" s="18">
        <v>118</v>
      </c>
      <c r="BS129" s="18">
        <v>117</v>
      </c>
      <c r="BT129" s="18">
        <v>112</v>
      </c>
      <c r="BU129" s="18">
        <v>588</v>
      </c>
      <c r="BV129" s="18">
        <v>104</v>
      </c>
      <c r="BW129" s="18">
        <v>123</v>
      </c>
      <c r="BX129" s="18">
        <v>106</v>
      </c>
      <c r="BY129" s="18">
        <v>117</v>
      </c>
      <c r="BZ129" s="18">
        <v>138</v>
      </c>
      <c r="CA129" s="18">
        <v>713</v>
      </c>
      <c r="CB129" s="18">
        <v>127</v>
      </c>
      <c r="CC129" s="18">
        <v>141</v>
      </c>
      <c r="CD129" s="18">
        <v>126</v>
      </c>
      <c r="CE129" s="18">
        <v>144</v>
      </c>
      <c r="CF129" s="18">
        <v>175</v>
      </c>
      <c r="CG129" s="18">
        <v>948</v>
      </c>
      <c r="CH129" s="18">
        <v>168</v>
      </c>
      <c r="CI129" s="18">
        <v>185</v>
      </c>
      <c r="CJ129" s="18">
        <v>159</v>
      </c>
      <c r="CK129" s="18">
        <v>214</v>
      </c>
      <c r="CL129" s="18">
        <v>222</v>
      </c>
      <c r="CM129" s="18">
        <v>812</v>
      </c>
      <c r="CN129" s="18">
        <v>146</v>
      </c>
      <c r="CO129" s="18">
        <v>132</v>
      </c>
      <c r="CP129" s="18">
        <v>183</v>
      </c>
      <c r="CQ129" s="18">
        <v>188</v>
      </c>
      <c r="CR129" s="18">
        <v>163</v>
      </c>
      <c r="CS129" s="18">
        <v>742</v>
      </c>
      <c r="CT129" s="18">
        <v>173</v>
      </c>
      <c r="CU129" s="18">
        <v>166</v>
      </c>
      <c r="CV129" s="18">
        <v>122</v>
      </c>
      <c r="CW129" s="18">
        <v>143</v>
      </c>
      <c r="CX129" s="18">
        <v>138</v>
      </c>
      <c r="CY129" s="18">
        <v>655</v>
      </c>
      <c r="CZ129" s="18">
        <v>154</v>
      </c>
      <c r="DA129" s="18">
        <v>153</v>
      </c>
      <c r="DB129" s="18">
        <v>106</v>
      </c>
      <c r="DC129" s="18">
        <v>124</v>
      </c>
      <c r="DD129" s="18">
        <v>118</v>
      </c>
      <c r="DE129" s="18">
        <v>536</v>
      </c>
      <c r="DF129" s="18">
        <v>138</v>
      </c>
      <c r="DG129" s="18">
        <v>116</v>
      </c>
      <c r="DH129" s="18">
        <v>110</v>
      </c>
      <c r="DI129" s="18">
        <v>107</v>
      </c>
      <c r="DJ129" s="18">
        <v>65</v>
      </c>
      <c r="DK129" s="18">
        <v>338</v>
      </c>
      <c r="DL129" s="18">
        <v>98</v>
      </c>
      <c r="DM129" s="18">
        <v>84</v>
      </c>
      <c r="DN129" s="18">
        <v>48</v>
      </c>
      <c r="DO129" s="18">
        <v>60</v>
      </c>
      <c r="DP129" s="18">
        <v>48</v>
      </c>
      <c r="DQ129" s="18">
        <v>122</v>
      </c>
      <c r="DR129" s="18">
        <v>41</v>
      </c>
      <c r="DS129" s="18">
        <v>27</v>
      </c>
      <c r="DT129" s="18">
        <v>23</v>
      </c>
      <c r="DU129" s="18">
        <v>18</v>
      </c>
      <c r="DV129" s="18">
        <v>13</v>
      </c>
      <c r="DW129" s="18">
        <v>19</v>
      </c>
      <c r="DX129" s="18">
        <v>10</v>
      </c>
      <c r="DY129" s="18">
        <v>6</v>
      </c>
      <c r="DZ129" s="18">
        <v>3</v>
      </c>
      <c r="EA129" s="18">
        <v>0</v>
      </c>
    </row>
    <row r="130" spans="1:131" s="14" customFormat="1" ht="11.25">
      <c r="A130" s="13">
        <v>500</v>
      </c>
      <c r="B130" s="15" t="s">
        <v>318</v>
      </c>
      <c r="C130" s="14">
        <v>5315</v>
      </c>
      <c r="D130" s="14">
        <v>563</v>
      </c>
      <c r="E130" s="14">
        <v>2876</v>
      </c>
      <c r="F130" s="14">
        <v>1876</v>
      </c>
      <c r="G130" s="14">
        <v>141</v>
      </c>
      <c r="H130" s="14">
        <v>26</v>
      </c>
      <c r="I130" s="14">
        <v>26</v>
      </c>
      <c r="J130" s="14">
        <v>35</v>
      </c>
      <c r="K130" s="14">
        <v>25</v>
      </c>
      <c r="L130" s="14">
        <v>29</v>
      </c>
      <c r="M130" s="14">
        <v>201</v>
      </c>
      <c r="N130" s="14">
        <v>45</v>
      </c>
      <c r="O130" s="14">
        <v>35</v>
      </c>
      <c r="P130" s="14">
        <v>34</v>
      </c>
      <c r="Q130" s="14">
        <v>44</v>
      </c>
      <c r="R130" s="14">
        <v>43</v>
      </c>
      <c r="S130" s="14">
        <v>221</v>
      </c>
      <c r="T130" s="14">
        <v>45</v>
      </c>
      <c r="U130" s="14">
        <v>43</v>
      </c>
      <c r="V130" s="14">
        <v>47</v>
      </c>
      <c r="W130" s="14">
        <v>42</v>
      </c>
      <c r="X130" s="14">
        <v>44</v>
      </c>
      <c r="Y130" s="14">
        <v>225</v>
      </c>
      <c r="Z130" s="14">
        <v>34</v>
      </c>
      <c r="AA130" s="14">
        <v>52</v>
      </c>
      <c r="AB130" s="14">
        <v>42</v>
      </c>
      <c r="AC130" s="14">
        <v>47</v>
      </c>
      <c r="AD130" s="14">
        <v>50</v>
      </c>
      <c r="AE130" s="14">
        <v>251</v>
      </c>
      <c r="AF130" s="14">
        <v>54</v>
      </c>
      <c r="AG130" s="14">
        <v>70</v>
      </c>
      <c r="AH130" s="14">
        <v>47</v>
      </c>
      <c r="AI130" s="14">
        <v>46</v>
      </c>
      <c r="AJ130" s="14">
        <v>34</v>
      </c>
      <c r="AK130" s="14">
        <v>204</v>
      </c>
      <c r="AL130" s="14">
        <v>42</v>
      </c>
      <c r="AM130" s="14">
        <v>35</v>
      </c>
      <c r="AN130" s="14">
        <v>40</v>
      </c>
      <c r="AO130" s="14">
        <v>46</v>
      </c>
      <c r="AP130" s="14">
        <v>41</v>
      </c>
      <c r="AQ130" s="14">
        <v>210</v>
      </c>
      <c r="AR130" s="14">
        <v>42</v>
      </c>
      <c r="AS130" s="14">
        <v>41</v>
      </c>
      <c r="AT130" s="14">
        <v>48</v>
      </c>
      <c r="AU130" s="14">
        <v>42</v>
      </c>
      <c r="AV130" s="14">
        <v>37</v>
      </c>
      <c r="AW130" s="14">
        <v>261</v>
      </c>
      <c r="AX130" s="14">
        <v>60</v>
      </c>
      <c r="AY130" s="14">
        <v>42</v>
      </c>
      <c r="AZ130" s="14">
        <v>53</v>
      </c>
      <c r="BA130" s="14">
        <v>47</v>
      </c>
      <c r="BB130" s="14">
        <v>59</v>
      </c>
      <c r="BC130" s="14">
        <v>319</v>
      </c>
      <c r="BD130" s="14">
        <v>45</v>
      </c>
      <c r="BE130" s="14">
        <v>61</v>
      </c>
      <c r="BF130" s="14">
        <v>69</v>
      </c>
      <c r="BG130" s="14">
        <v>81</v>
      </c>
      <c r="BH130" s="14">
        <v>63</v>
      </c>
      <c r="BI130" s="14">
        <v>389</v>
      </c>
      <c r="BJ130" s="14">
        <v>84</v>
      </c>
      <c r="BK130" s="14">
        <v>80</v>
      </c>
      <c r="BL130" s="14">
        <v>69</v>
      </c>
      <c r="BM130" s="14">
        <v>76</v>
      </c>
      <c r="BN130" s="14">
        <v>80</v>
      </c>
      <c r="BO130" s="14">
        <v>331</v>
      </c>
      <c r="BP130" s="14">
        <v>58</v>
      </c>
      <c r="BQ130" s="14">
        <v>81</v>
      </c>
      <c r="BR130" s="14">
        <v>70</v>
      </c>
      <c r="BS130" s="14">
        <v>64</v>
      </c>
      <c r="BT130" s="14">
        <v>58</v>
      </c>
      <c r="BU130" s="14">
        <v>335</v>
      </c>
      <c r="BV130" s="14">
        <v>59</v>
      </c>
      <c r="BW130" s="14">
        <v>73</v>
      </c>
      <c r="BX130" s="14">
        <v>61</v>
      </c>
      <c r="BY130" s="14">
        <v>66</v>
      </c>
      <c r="BZ130" s="14">
        <v>76</v>
      </c>
      <c r="CA130" s="14">
        <v>351</v>
      </c>
      <c r="CB130" s="14">
        <v>60</v>
      </c>
      <c r="CC130" s="14">
        <v>72</v>
      </c>
      <c r="CD130" s="14">
        <v>67</v>
      </c>
      <c r="CE130" s="14">
        <v>66</v>
      </c>
      <c r="CF130" s="14">
        <v>86</v>
      </c>
      <c r="CG130" s="14">
        <v>490</v>
      </c>
      <c r="CH130" s="14">
        <v>83</v>
      </c>
      <c r="CI130" s="14">
        <v>92</v>
      </c>
      <c r="CJ130" s="14">
        <v>90</v>
      </c>
      <c r="CK130" s="14">
        <v>101</v>
      </c>
      <c r="CL130" s="14">
        <v>124</v>
      </c>
      <c r="CM130" s="14">
        <v>408</v>
      </c>
      <c r="CN130" s="14">
        <v>63</v>
      </c>
      <c r="CO130" s="14">
        <v>77</v>
      </c>
      <c r="CP130" s="14">
        <v>78</v>
      </c>
      <c r="CQ130" s="14">
        <v>103</v>
      </c>
      <c r="CR130" s="14">
        <v>87</v>
      </c>
      <c r="CS130" s="14">
        <v>342</v>
      </c>
      <c r="CT130" s="14">
        <v>86</v>
      </c>
      <c r="CU130" s="14">
        <v>69</v>
      </c>
      <c r="CV130" s="14">
        <v>66</v>
      </c>
      <c r="CW130" s="14">
        <v>55</v>
      </c>
      <c r="CX130" s="14">
        <v>66</v>
      </c>
      <c r="CY130" s="14">
        <v>281</v>
      </c>
      <c r="CZ130" s="14">
        <v>66</v>
      </c>
      <c r="DA130" s="14">
        <v>63</v>
      </c>
      <c r="DB130" s="14">
        <v>44</v>
      </c>
      <c r="DC130" s="14">
        <v>54</v>
      </c>
      <c r="DD130" s="14">
        <v>54</v>
      </c>
      <c r="DE130" s="14">
        <v>196</v>
      </c>
      <c r="DF130" s="14">
        <v>47</v>
      </c>
      <c r="DG130" s="14">
        <v>46</v>
      </c>
      <c r="DH130" s="14">
        <v>38</v>
      </c>
      <c r="DI130" s="14">
        <v>40</v>
      </c>
      <c r="DJ130" s="14">
        <v>25</v>
      </c>
      <c r="DK130" s="14">
        <v>100</v>
      </c>
      <c r="DL130" s="14">
        <v>28</v>
      </c>
      <c r="DM130" s="14">
        <v>26</v>
      </c>
      <c r="DN130" s="14">
        <v>14</v>
      </c>
      <c r="DO130" s="14">
        <v>18</v>
      </c>
      <c r="DP130" s="14">
        <v>14</v>
      </c>
      <c r="DQ130" s="14">
        <v>49</v>
      </c>
      <c r="DR130" s="14">
        <v>14</v>
      </c>
      <c r="DS130" s="14">
        <v>17</v>
      </c>
      <c r="DT130" s="14">
        <v>7</v>
      </c>
      <c r="DU130" s="14">
        <v>7</v>
      </c>
      <c r="DV130" s="14">
        <v>4</v>
      </c>
      <c r="DW130" s="14">
        <v>10</v>
      </c>
      <c r="DX130" s="14">
        <v>6</v>
      </c>
      <c r="DY130" s="14">
        <v>3</v>
      </c>
      <c r="DZ130" s="14">
        <v>1</v>
      </c>
      <c r="EA130" s="14">
        <v>0</v>
      </c>
    </row>
    <row r="131" spans="1:131" s="19" customFormat="1" ht="11.25">
      <c r="A131" s="20">
        <v>501</v>
      </c>
      <c r="B131" s="21" t="s">
        <v>319</v>
      </c>
      <c r="C131" s="19">
        <v>1377</v>
      </c>
      <c r="D131" s="19">
        <v>128</v>
      </c>
      <c r="E131" s="19">
        <v>759</v>
      </c>
      <c r="F131" s="19">
        <v>490</v>
      </c>
      <c r="G131" s="19">
        <v>36</v>
      </c>
      <c r="H131" s="19">
        <v>6</v>
      </c>
      <c r="I131" s="19">
        <v>8</v>
      </c>
      <c r="J131" s="19">
        <v>7</v>
      </c>
      <c r="K131" s="19">
        <v>6</v>
      </c>
      <c r="L131" s="19">
        <v>9</v>
      </c>
      <c r="M131" s="19">
        <v>45</v>
      </c>
      <c r="N131" s="19">
        <v>9</v>
      </c>
      <c r="O131" s="19">
        <v>10</v>
      </c>
      <c r="P131" s="19">
        <v>6</v>
      </c>
      <c r="Q131" s="19">
        <v>8</v>
      </c>
      <c r="R131" s="19">
        <v>12</v>
      </c>
      <c r="S131" s="19">
        <v>47</v>
      </c>
      <c r="T131" s="19">
        <v>4</v>
      </c>
      <c r="U131" s="19">
        <v>10</v>
      </c>
      <c r="V131" s="19">
        <v>12</v>
      </c>
      <c r="W131" s="19">
        <v>12</v>
      </c>
      <c r="X131" s="19">
        <v>9</v>
      </c>
      <c r="Y131" s="19">
        <v>50</v>
      </c>
      <c r="Z131" s="19">
        <v>9</v>
      </c>
      <c r="AA131" s="19">
        <v>12</v>
      </c>
      <c r="AB131" s="19">
        <v>13</v>
      </c>
      <c r="AC131" s="19">
        <v>6</v>
      </c>
      <c r="AD131" s="19">
        <v>10</v>
      </c>
      <c r="AE131" s="19">
        <v>81</v>
      </c>
      <c r="AF131" s="19">
        <v>14</v>
      </c>
      <c r="AG131" s="19">
        <v>19</v>
      </c>
      <c r="AH131" s="19">
        <v>18</v>
      </c>
      <c r="AI131" s="19">
        <v>18</v>
      </c>
      <c r="AJ131" s="19">
        <v>12</v>
      </c>
      <c r="AK131" s="19">
        <v>61</v>
      </c>
      <c r="AL131" s="19">
        <v>13</v>
      </c>
      <c r="AM131" s="19">
        <v>10</v>
      </c>
      <c r="AN131" s="19">
        <v>12</v>
      </c>
      <c r="AO131" s="19">
        <v>14</v>
      </c>
      <c r="AP131" s="19">
        <v>12</v>
      </c>
      <c r="AQ131" s="19">
        <v>53</v>
      </c>
      <c r="AR131" s="19">
        <v>11</v>
      </c>
      <c r="AS131" s="19">
        <v>10</v>
      </c>
      <c r="AT131" s="19">
        <v>11</v>
      </c>
      <c r="AU131" s="19">
        <v>13</v>
      </c>
      <c r="AV131" s="19">
        <v>8</v>
      </c>
      <c r="AW131" s="19">
        <v>58</v>
      </c>
      <c r="AX131" s="19">
        <v>14</v>
      </c>
      <c r="AY131" s="19">
        <v>10</v>
      </c>
      <c r="AZ131" s="19">
        <v>11</v>
      </c>
      <c r="BA131" s="19">
        <v>9</v>
      </c>
      <c r="BB131" s="19">
        <v>14</v>
      </c>
      <c r="BC131" s="19">
        <v>72</v>
      </c>
      <c r="BD131" s="19">
        <v>10</v>
      </c>
      <c r="BE131" s="19">
        <v>17</v>
      </c>
      <c r="BF131" s="19">
        <v>10</v>
      </c>
      <c r="BG131" s="19">
        <v>19</v>
      </c>
      <c r="BH131" s="19">
        <v>16</v>
      </c>
      <c r="BI131" s="19">
        <v>97</v>
      </c>
      <c r="BJ131" s="19">
        <v>19</v>
      </c>
      <c r="BK131" s="19">
        <v>15</v>
      </c>
      <c r="BL131" s="19">
        <v>20</v>
      </c>
      <c r="BM131" s="19">
        <v>23</v>
      </c>
      <c r="BN131" s="19">
        <v>20</v>
      </c>
      <c r="BO131" s="19">
        <v>103</v>
      </c>
      <c r="BP131" s="19">
        <v>15</v>
      </c>
      <c r="BQ131" s="19">
        <v>25</v>
      </c>
      <c r="BR131" s="19">
        <v>24</v>
      </c>
      <c r="BS131" s="19">
        <v>21</v>
      </c>
      <c r="BT131" s="19">
        <v>18</v>
      </c>
      <c r="BU131" s="19">
        <v>92</v>
      </c>
      <c r="BV131" s="19">
        <v>12</v>
      </c>
      <c r="BW131" s="19">
        <v>20</v>
      </c>
      <c r="BX131" s="19">
        <v>21</v>
      </c>
      <c r="BY131" s="19">
        <v>19</v>
      </c>
      <c r="BZ131" s="19">
        <v>20</v>
      </c>
      <c r="CA131" s="19">
        <v>92</v>
      </c>
      <c r="CB131" s="19">
        <v>18</v>
      </c>
      <c r="CC131" s="19">
        <v>20</v>
      </c>
      <c r="CD131" s="19">
        <v>12</v>
      </c>
      <c r="CE131" s="19">
        <v>14</v>
      </c>
      <c r="CF131" s="19">
        <v>28</v>
      </c>
      <c r="CG131" s="19">
        <v>121</v>
      </c>
      <c r="CH131" s="19">
        <v>23</v>
      </c>
      <c r="CI131" s="19">
        <v>24</v>
      </c>
      <c r="CJ131" s="19">
        <v>22</v>
      </c>
      <c r="CK131" s="19">
        <v>25</v>
      </c>
      <c r="CL131" s="19">
        <v>27</v>
      </c>
      <c r="CM131" s="19">
        <v>128</v>
      </c>
      <c r="CN131" s="19">
        <v>16</v>
      </c>
      <c r="CO131" s="19">
        <v>29</v>
      </c>
      <c r="CP131" s="19">
        <v>28</v>
      </c>
      <c r="CQ131" s="19">
        <v>30</v>
      </c>
      <c r="CR131" s="19">
        <v>25</v>
      </c>
      <c r="CS131" s="19">
        <v>116</v>
      </c>
      <c r="CT131" s="19">
        <v>28</v>
      </c>
      <c r="CU131" s="19">
        <v>18</v>
      </c>
      <c r="CV131" s="19">
        <v>26</v>
      </c>
      <c r="CW131" s="19">
        <v>19</v>
      </c>
      <c r="CX131" s="19">
        <v>25</v>
      </c>
      <c r="CY131" s="19">
        <v>74</v>
      </c>
      <c r="CZ131" s="19">
        <v>21</v>
      </c>
      <c r="DA131" s="19">
        <v>14</v>
      </c>
      <c r="DB131" s="19">
        <v>14</v>
      </c>
      <c r="DC131" s="19">
        <v>10</v>
      </c>
      <c r="DD131" s="19">
        <v>15</v>
      </c>
      <c r="DE131" s="19">
        <v>30</v>
      </c>
      <c r="DF131" s="19">
        <v>2</v>
      </c>
      <c r="DG131" s="19">
        <v>10</v>
      </c>
      <c r="DH131" s="19">
        <v>6</v>
      </c>
      <c r="DI131" s="19">
        <v>9</v>
      </c>
      <c r="DJ131" s="19">
        <v>3</v>
      </c>
      <c r="DK131" s="19">
        <v>15</v>
      </c>
      <c r="DL131" s="19">
        <v>7</v>
      </c>
      <c r="DM131" s="19">
        <v>3</v>
      </c>
      <c r="DN131" s="19">
        <v>1</v>
      </c>
      <c r="DO131" s="19">
        <v>1</v>
      </c>
      <c r="DP131" s="19">
        <v>3</v>
      </c>
      <c r="DQ131" s="19">
        <v>6</v>
      </c>
      <c r="DR131" s="19">
        <v>2</v>
      </c>
      <c r="DS131" s="19">
        <v>4</v>
      </c>
      <c r="DT131" s="19">
        <v>0</v>
      </c>
      <c r="DU131" s="19">
        <v>0</v>
      </c>
      <c r="DV131" s="19">
        <v>0</v>
      </c>
      <c r="DW131" s="9">
        <v>0</v>
      </c>
      <c r="DX131" s="19">
        <v>0</v>
      </c>
      <c r="DY131" s="19">
        <v>0</v>
      </c>
      <c r="DZ131" s="19">
        <v>0</v>
      </c>
      <c r="EA131" s="19">
        <v>0</v>
      </c>
    </row>
    <row r="132" spans="1:131" s="3" customFormat="1" ht="11.25">
      <c r="A132" s="4" t="s">
        <v>145</v>
      </c>
      <c r="B132" s="7" t="s">
        <v>320</v>
      </c>
      <c r="C132" s="9">
        <v>387</v>
      </c>
      <c r="D132" s="19">
        <v>42</v>
      </c>
      <c r="E132" s="19">
        <v>216</v>
      </c>
      <c r="F132" s="19">
        <v>129</v>
      </c>
      <c r="G132" s="9">
        <v>13</v>
      </c>
      <c r="H132" s="5">
        <v>5</v>
      </c>
      <c r="I132" s="5">
        <v>1</v>
      </c>
      <c r="J132" s="5">
        <v>1</v>
      </c>
      <c r="K132" s="5">
        <v>2</v>
      </c>
      <c r="L132" s="5">
        <v>4</v>
      </c>
      <c r="M132" s="9">
        <v>15</v>
      </c>
      <c r="N132" s="5">
        <v>2</v>
      </c>
      <c r="O132" s="5">
        <v>5</v>
      </c>
      <c r="P132" s="5">
        <v>2</v>
      </c>
      <c r="Q132" s="5">
        <v>2</v>
      </c>
      <c r="R132" s="5">
        <v>4</v>
      </c>
      <c r="S132" s="9">
        <v>14</v>
      </c>
      <c r="T132" s="5">
        <v>1</v>
      </c>
      <c r="U132" s="5">
        <v>2</v>
      </c>
      <c r="V132" s="5">
        <v>4</v>
      </c>
      <c r="W132" s="5">
        <v>5</v>
      </c>
      <c r="X132" s="5">
        <v>2</v>
      </c>
      <c r="Y132" s="9">
        <v>14</v>
      </c>
      <c r="Z132" s="5">
        <v>3</v>
      </c>
      <c r="AA132" s="5">
        <v>1</v>
      </c>
      <c r="AB132" s="5">
        <v>5</v>
      </c>
      <c r="AC132" s="5">
        <v>2</v>
      </c>
      <c r="AD132" s="5">
        <v>3</v>
      </c>
      <c r="AE132" s="9">
        <v>26</v>
      </c>
      <c r="AF132" s="5">
        <v>2</v>
      </c>
      <c r="AG132" s="5">
        <v>6</v>
      </c>
      <c r="AH132" s="5">
        <v>7</v>
      </c>
      <c r="AI132" s="5">
        <v>5</v>
      </c>
      <c r="AJ132" s="5">
        <v>6</v>
      </c>
      <c r="AK132" s="9">
        <v>18</v>
      </c>
      <c r="AL132" s="5">
        <v>4</v>
      </c>
      <c r="AM132" s="5">
        <v>3</v>
      </c>
      <c r="AN132" s="5">
        <v>2</v>
      </c>
      <c r="AO132" s="5">
        <v>2</v>
      </c>
      <c r="AP132" s="5">
        <v>7</v>
      </c>
      <c r="AQ132" s="9">
        <v>16</v>
      </c>
      <c r="AR132" s="5">
        <v>3</v>
      </c>
      <c r="AS132" s="5">
        <v>6</v>
      </c>
      <c r="AT132" s="5">
        <v>2</v>
      </c>
      <c r="AU132" s="5">
        <v>3</v>
      </c>
      <c r="AV132" s="5">
        <v>2</v>
      </c>
      <c r="AW132" s="9">
        <v>21</v>
      </c>
      <c r="AX132" s="5">
        <v>5</v>
      </c>
      <c r="AY132" s="5">
        <v>3</v>
      </c>
      <c r="AZ132" s="5">
        <v>3</v>
      </c>
      <c r="BA132" s="5">
        <v>3</v>
      </c>
      <c r="BB132" s="5">
        <v>7</v>
      </c>
      <c r="BC132" s="9">
        <v>21</v>
      </c>
      <c r="BD132" s="5">
        <v>4</v>
      </c>
      <c r="BE132" s="5">
        <v>6</v>
      </c>
      <c r="BF132" s="5">
        <v>1</v>
      </c>
      <c r="BG132" s="5">
        <v>4</v>
      </c>
      <c r="BH132" s="5">
        <v>6</v>
      </c>
      <c r="BI132" s="9">
        <v>20</v>
      </c>
      <c r="BJ132" s="5">
        <v>2</v>
      </c>
      <c r="BK132" s="5">
        <v>3</v>
      </c>
      <c r="BL132" s="5">
        <v>3</v>
      </c>
      <c r="BM132" s="5">
        <v>5</v>
      </c>
      <c r="BN132" s="5">
        <v>7</v>
      </c>
      <c r="BO132" s="9">
        <v>24</v>
      </c>
      <c r="BP132" s="5">
        <v>5</v>
      </c>
      <c r="BQ132" s="5">
        <v>6</v>
      </c>
      <c r="BR132" s="5">
        <v>5</v>
      </c>
      <c r="BS132" s="5">
        <v>6</v>
      </c>
      <c r="BT132" s="5">
        <v>2</v>
      </c>
      <c r="BU132" s="9">
        <v>32</v>
      </c>
      <c r="BV132" s="5">
        <v>5</v>
      </c>
      <c r="BW132" s="5">
        <v>8</v>
      </c>
      <c r="BX132" s="5">
        <v>9</v>
      </c>
      <c r="BY132" s="5">
        <v>3</v>
      </c>
      <c r="BZ132" s="5">
        <v>7</v>
      </c>
      <c r="CA132" s="9">
        <v>24</v>
      </c>
      <c r="CB132" s="5">
        <v>8</v>
      </c>
      <c r="CC132" s="5">
        <v>5</v>
      </c>
      <c r="CD132" s="5">
        <v>3</v>
      </c>
      <c r="CE132" s="5">
        <v>3</v>
      </c>
      <c r="CF132" s="5">
        <v>5</v>
      </c>
      <c r="CG132" s="9">
        <v>29</v>
      </c>
      <c r="CH132" s="5">
        <v>7</v>
      </c>
      <c r="CI132" s="5">
        <v>4</v>
      </c>
      <c r="CJ132" s="5">
        <v>5</v>
      </c>
      <c r="CK132" s="5">
        <v>9</v>
      </c>
      <c r="CL132" s="5">
        <v>4</v>
      </c>
      <c r="CM132" s="9">
        <v>33</v>
      </c>
      <c r="CN132" s="5">
        <v>1</v>
      </c>
      <c r="CO132" s="5">
        <v>5</v>
      </c>
      <c r="CP132" s="5">
        <v>11</v>
      </c>
      <c r="CQ132" s="5">
        <v>11</v>
      </c>
      <c r="CR132" s="5">
        <v>5</v>
      </c>
      <c r="CS132" s="9">
        <v>33</v>
      </c>
      <c r="CT132" s="5">
        <v>9</v>
      </c>
      <c r="CU132" s="5">
        <v>6</v>
      </c>
      <c r="CV132" s="5">
        <v>6</v>
      </c>
      <c r="CW132" s="5">
        <v>5</v>
      </c>
      <c r="CX132" s="5">
        <v>7</v>
      </c>
      <c r="CY132" s="9">
        <v>19</v>
      </c>
      <c r="CZ132" s="5">
        <v>7</v>
      </c>
      <c r="DA132" s="5">
        <v>3</v>
      </c>
      <c r="DB132" s="5">
        <v>5</v>
      </c>
      <c r="DC132" s="5">
        <v>3</v>
      </c>
      <c r="DD132" s="5">
        <v>1</v>
      </c>
      <c r="DE132" s="9">
        <v>11</v>
      </c>
      <c r="DF132" s="5">
        <v>1</v>
      </c>
      <c r="DG132" s="5">
        <v>4</v>
      </c>
      <c r="DH132" s="5">
        <v>2</v>
      </c>
      <c r="DI132" s="5">
        <v>4</v>
      </c>
      <c r="DJ132" s="5">
        <v>0</v>
      </c>
      <c r="DK132" s="9">
        <v>3</v>
      </c>
      <c r="DL132" s="5">
        <v>2</v>
      </c>
      <c r="DM132" s="5">
        <v>1</v>
      </c>
      <c r="DN132" s="5">
        <v>0</v>
      </c>
      <c r="DO132" s="5">
        <v>0</v>
      </c>
      <c r="DP132" s="5">
        <v>0</v>
      </c>
      <c r="DQ132" s="9">
        <v>1</v>
      </c>
      <c r="DR132" s="5">
        <v>0</v>
      </c>
      <c r="DS132" s="5">
        <v>1</v>
      </c>
      <c r="DT132" s="5">
        <v>0</v>
      </c>
      <c r="DU132" s="5">
        <v>0</v>
      </c>
      <c r="DV132" s="5">
        <v>0</v>
      </c>
      <c r="DW132" s="9">
        <v>0</v>
      </c>
      <c r="DX132" s="5">
        <v>0</v>
      </c>
      <c r="DY132" s="5">
        <v>0</v>
      </c>
      <c r="DZ132" s="5">
        <v>0</v>
      </c>
      <c r="EA132" s="5">
        <v>0</v>
      </c>
    </row>
    <row r="133" spans="1:131" s="3" customFormat="1" ht="11.25">
      <c r="A133" s="4" t="s">
        <v>68</v>
      </c>
      <c r="B133" s="7" t="s">
        <v>223</v>
      </c>
      <c r="C133" s="9">
        <v>475</v>
      </c>
      <c r="D133" s="19">
        <v>39</v>
      </c>
      <c r="E133" s="19">
        <v>251</v>
      </c>
      <c r="F133" s="19">
        <v>185</v>
      </c>
      <c r="G133" s="9">
        <v>11</v>
      </c>
      <c r="H133" s="5">
        <v>0</v>
      </c>
      <c r="I133" s="5">
        <v>4</v>
      </c>
      <c r="J133" s="5">
        <v>4</v>
      </c>
      <c r="K133" s="5">
        <v>1</v>
      </c>
      <c r="L133" s="5">
        <v>2</v>
      </c>
      <c r="M133" s="9">
        <v>12</v>
      </c>
      <c r="N133" s="5">
        <v>3</v>
      </c>
      <c r="O133" s="5">
        <v>3</v>
      </c>
      <c r="P133" s="5">
        <v>2</v>
      </c>
      <c r="Q133" s="5">
        <v>2</v>
      </c>
      <c r="R133" s="5">
        <v>2</v>
      </c>
      <c r="S133" s="9">
        <v>16</v>
      </c>
      <c r="T133" s="5">
        <v>3</v>
      </c>
      <c r="U133" s="5">
        <v>3</v>
      </c>
      <c r="V133" s="5">
        <v>8</v>
      </c>
      <c r="W133" s="5">
        <v>1</v>
      </c>
      <c r="X133" s="5">
        <v>1</v>
      </c>
      <c r="Y133" s="9">
        <v>15</v>
      </c>
      <c r="Z133" s="5">
        <v>3</v>
      </c>
      <c r="AA133" s="5">
        <v>5</v>
      </c>
      <c r="AB133" s="5">
        <v>2</v>
      </c>
      <c r="AC133" s="5">
        <v>1</v>
      </c>
      <c r="AD133" s="5">
        <v>4</v>
      </c>
      <c r="AE133" s="9">
        <v>30</v>
      </c>
      <c r="AF133" s="5">
        <v>8</v>
      </c>
      <c r="AG133" s="5">
        <v>7</v>
      </c>
      <c r="AH133" s="5">
        <v>6</v>
      </c>
      <c r="AI133" s="5">
        <v>6</v>
      </c>
      <c r="AJ133" s="5">
        <v>3</v>
      </c>
      <c r="AK133" s="9">
        <v>23</v>
      </c>
      <c r="AL133" s="5">
        <v>4</v>
      </c>
      <c r="AM133" s="5">
        <v>4</v>
      </c>
      <c r="AN133" s="5">
        <v>7</v>
      </c>
      <c r="AO133" s="5">
        <v>5</v>
      </c>
      <c r="AP133" s="5">
        <v>3</v>
      </c>
      <c r="AQ133" s="9">
        <v>10</v>
      </c>
      <c r="AR133" s="5">
        <v>3</v>
      </c>
      <c r="AS133" s="5">
        <v>1</v>
      </c>
      <c r="AT133" s="5">
        <v>2</v>
      </c>
      <c r="AU133" s="5">
        <v>4</v>
      </c>
      <c r="AV133" s="5">
        <v>0</v>
      </c>
      <c r="AW133" s="9">
        <v>19</v>
      </c>
      <c r="AX133" s="5">
        <v>4</v>
      </c>
      <c r="AY133" s="5">
        <v>3</v>
      </c>
      <c r="AZ133" s="5">
        <v>4</v>
      </c>
      <c r="BA133" s="5">
        <v>3</v>
      </c>
      <c r="BB133" s="5">
        <v>5</v>
      </c>
      <c r="BC133" s="9">
        <v>27</v>
      </c>
      <c r="BD133" s="5">
        <v>2</v>
      </c>
      <c r="BE133" s="5">
        <v>6</v>
      </c>
      <c r="BF133" s="5">
        <v>6</v>
      </c>
      <c r="BG133" s="5">
        <v>6</v>
      </c>
      <c r="BH133" s="5">
        <v>7</v>
      </c>
      <c r="BI133" s="9">
        <v>40</v>
      </c>
      <c r="BJ133" s="5">
        <v>7</v>
      </c>
      <c r="BK133" s="5">
        <v>7</v>
      </c>
      <c r="BL133" s="5">
        <v>10</v>
      </c>
      <c r="BM133" s="5">
        <v>9</v>
      </c>
      <c r="BN133" s="5">
        <v>7</v>
      </c>
      <c r="BO133" s="9">
        <v>34</v>
      </c>
      <c r="BP133" s="5">
        <v>3</v>
      </c>
      <c r="BQ133" s="5">
        <v>11</v>
      </c>
      <c r="BR133" s="5">
        <v>8</v>
      </c>
      <c r="BS133" s="5">
        <v>6</v>
      </c>
      <c r="BT133" s="5">
        <v>6</v>
      </c>
      <c r="BU133" s="9">
        <v>26</v>
      </c>
      <c r="BV133" s="5">
        <v>4</v>
      </c>
      <c r="BW133" s="5">
        <v>7</v>
      </c>
      <c r="BX133" s="5">
        <v>3</v>
      </c>
      <c r="BY133" s="5">
        <v>7</v>
      </c>
      <c r="BZ133" s="5">
        <v>5</v>
      </c>
      <c r="CA133" s="9">
        <v>27</v>
      </c>
      <c r="CB133" s="5">
        <v>3</v>
      </c>
      <c r="CC133" s="5">
        <v>6</v>
      </c>
      <c r="CD133" s="5">
        <v>3</v>
      </c>
      <c r="CE133" s="5">
        <v>3</v>
      </c>
      <c r="CF133" s="5">
        <v>12</v>
      </c>
      <c r="CG133" s="9">
        <v>40</v>
      </c>
      <c r="CH133" s="5">
        <v>8</v>
      </c>
      <c r="CI133" s="5">
        <v>9</v>
      </c>
      <c r="CJ133" s="5">
        <v>5</v>
      </c>
      <c r="CK133" s="5">
        <v>7</v>
      </c>
      <c r="CL133" s="5">
        <v>11</v>
      </c>
      <c r="CM133" s="9">
        <v>56</v>
      </c>
      <c r="CN133" s="5">
        <v>8</v>
      </c>
      <c r="CO133" s="5">
        <v>14</v>
      </c>
      <c r="CP133" s="5">
        <v>8</v>
      </c>
      <c r="CQ133" s="5">
        <v>13</v>
      </c>
      <c r="CR133" s="5">
        <v>13</v>
      </c>
      <c r="CS133" s="9">
        <v>45</v>
      </c>
      <c r="CT133" s="5">
        <v>8</v>
      </c>
      <c r="CU133" s="5">
        <v>9</v>
      </c>
      <c r="CV133" s="5">
        <v>12</v>
      </c>
      <c r="CW133" s="5">
        <v>6</v>
      </c>
      <c r="CX133" s="5">
        <v>10</v>
      </c>
      <c r="CY133" s="9">
        <v>24</v>
      </c>
      <c r="CZ133" s="5">
        <v>7</v>
      </c>
      <c r="DA133" s="5">
        <v>6</v>
      </c>
      <c r="DB133" s="5">
        <v>2</v>
      </c>
      <c r="DC133" s="5">
        <v>4</v>
      </c>
      <c r="DD133" s="5">
        <v>5</v>
      </c>
      <c r="DE133" s="9">
        <v>12</v>
      </c>
      <c r="DF133" s="5">
        <v>1</v>
      </c>
      <c r="DG133" s="5">
        <v>5</v>
      </c>
      <c r="DH133" s="5">
        <v>1</v>
      </c>
      <c r="DI133" s="5">
        <v>3</v>
      </c>
      <c r="DJ133" s="5">
        <v>2</v>
      </c>
      <c r="DK133" s="9">
        <v>6</v>
      </c>
      <c r="DL133" s="5">
        <v>2</v>
      </c>
      <c r="DM133" s="5">
        <v>2</v>
      </c>
      <c r="DN133" s="5">
        <v>0</v>
      </c>
      <c r="DO133" s="5">
        <v>1</v>
      </c>
      <c r="DP133" s="5">
        <v>1</v>
      </c>
      <c r="DQ133" s="9">
        <v>2</v>
      </c>
      <c r="DR133" s="5">
        <v>1</v>
      </c>
      <c r="DS133" s="5">
        <v>1</v>
      </c>
      <c r="DT133" s="5">
        <v>0</v>
      </c>
      <c r="DU133" s="5">
        <v>0</v>
      </c>
      <c r="DV133" s="5">
        <v>0</v>
      </c>
      <c r="DW133" s="9">
        <v>0</v>
      </c>
      <c r="DX133" s="5">
        <v>0</v>
      </c>
      <c r="DY133" s="5">
        <v>0</v>
      </c>
      <c r="DZ133" s="5">
        <v>0</v>
      </c>
      <c r="EA133" s="5">
        <v>0</v>
      </c>
    </row>
    <row r="134" spans="1:131" s="3" customFormat="1" ht="11.25">
      <c r="A134" s="4" t="s">
        <v>69</v>
      </c>
      <c r="B134" s="7" t="s">
        <v>224</v>
      </c>
      <c r="C134" s="9">
        <v>515</v>
      </c>
      <c r="D134" s="19">
        <v>47</v>
      </c>
      <c r="E134" s="19">
        <v>292</v>
      </c>
      <c r="F134" s="19">
        <v>176</v>
      </c>
      <c r="G134" s="9">
        <v>12</v>
      </c>
      <c r="H134" s="5">
        <v>1</v>
      </c>
      <c r="I134" s="5">
        <v>3</v>
      </c>
      <c r="J134" s="5">
        <v>2</v>
      </c>
      <c r="K134" s="5">
        <v>3</v>
      </c>
      <c r="L134" s="5">
        <v>3</v>
      </c>
      <c r="M134" s="9">
        <v>18</v>
      </c>
      <c r="N134" s="5">
        <v>4</v>
      </c>
      <c r="O134" s="5">
        <v>2</v>
      </c>
      <c r="P134" s="5">
        <v>2</v>
      </c>
      <c r="Q134" s="5">
        <v>4</v>
      </c>
      <c r="R134" s="5">
        <v>6</v>
      </c>
      <c r="S134" s="9">
        <v>17</v>
      </c>
      <c r="T134" s="5">
        <v>0</v>
      </c>
      <c r="U134" s="5">
        <v>5</v>
      </c>
      <c r="V134" s="5">
        <v>0</v>
      </c>
      <c r="W134" s="5">
        <v>6</v>
      </c>
      <c r="X134" s="5">
        <v>6</v>
      </c>
      <c r="Y134" s="9">
        <v>21</v>
      </c>
      <c r="Z134" s="5">
        <v>3</v>
      </c>
      <c r="AA134" s="5">
        <v>6</v>
      </c>
      <c r="AB134" s="5">
        <v>6</v>
      </c>
      <c r="AC134" s="5">
        <v>3</v>
      </c>
      <c r="AD134" s="5">
        <v>3</v>
      </c>
      <c r="AE134" s="9">
        <v>25</v>
      </c>
      <c r="AF134" s="5">
        <v>4</v>
      </c>
      <c r="AG134" s="5">
        <v>6</v>
      </c>
      <c r="AH134" s="5">
        <v>5</v>
      </c>
      <c r="AI134" s="5">
        <v>7</v>
      </c>
      <c r="AJ134" s="5">
        <v>3</v>
      </c>
      <c r="AK134" s="9">
        <v>20</v>
      </c>
      <c r="AL134" s="5">
        <v>5</v>
      </c>
      <c r="AM134" s="5">
        <v>3</v>
      </c>
      <c r="AN134" s="5">
        <v>3</v>
      </c>
      <c r="AO134" s="5">
        <v>7</v>
      </c>
      <c r="AP134" s="5">
        <v>2</v>
      </c>
      <c r="AQ134" s="9">
        <v>27</v>
      </c>
      <c r="AR134" s="5">
        <v>5</v>
      </c>
      <c r="AS134" s="5">
        <v>3</v>
      </c>
      <c r="AT134" s="5">
        <v>7</v>
      </c>
      <c r="AU134" s="5">
        <v>6</v>
      </c>
      <c r="AV134" s="5">
        <v>6</v>
      </c>
      <c r="AW134" s="9">
        <v>18</v>
      </c>
      <c r="AX134" s="5">
        <v>5</v>
      </c>
      <c r="AY134" s="5">
        <v>4</v>
      </c>
      <c r="AZ134" s="5">
        <v>4</v>
      </c>
      <c r="BA134" s="5">
        <v>3</v>
      </c>
      <c r="BB134" s="5">
        <v>2</v>
      </c>
      <c r="BC134" s="9">
        <v>24</v>
      </c>
      <c r="BD134" s="5">
        <v>4</v>
      </c>
      <c r="BE134" s="5">
        <v>5</v>
      </c>
      <c r="BF134" s="5">
        <v>3</v>
      </c>
      <c r="BG134" s="5">
        <v>9</v>
      </c>
      <c r="BH134" s="5">
        <v>3</v>
      </c>
      <c r="BI134" s="9">
        <v>37</v>
      </c>
      <c r="BJ134" s="5">
        <v>10</v>
      </c>
      <c r="BK134" s="5">
        <v>5</v>
      </c>
      <c r="BL134" s="5">
        <v>7</v>
      </c>
      <c r="BM134" s="5">
        <v>9</v>
      </c>
      <c r="BN134" s="5">
        <v>6</v>
      </c>
      <c r="BO134" s="9">
        <v>45</v>
      </c>
      <c r="BP134" s="5">
        <v>7</v>
      </c>
      <c r="BQ134" s="5">
        <v>8</v>
      </c>
      <c r="BR134" s="5">
        <v>11</v>
      </c>
      <c r="BS134" s="5">
        <v>9</v>
      </c>
      <c r="BT134" s="5">
        <v>10</v>
      </c>
      <c r="BU134" s="9">
        <v>34</v>
      </c>
      <c r="BV134" s="5">
        <v>3</v>
      </c>
      <c r="BW134" s="5">
        <v>5</v>
      </c>
      <c r="BX134" s="5">
        <v>9</v>
      </c>
      <c r="BY134" s="5">
        <v>9</v>
      </c>
      <c r="BZ134" s="5">
        <v>8</v>
      </c>
      <c r="CA134" s="9">
        <v>41</v>
      </c>
      <c r="CB134" s="5">
        <v>7</v>
      </c>
      <c r="CC134" s="5">
        <v>9</v>
      </c>
      <c r="CD134" s="5">
        <v>6</v>
      </c>
      <c r="CE134" s="5">
        <v>8</v>
      </c>
      <c r="CF134" s="5">
        <v>11</v>
      </c>
      <c r="CG134" s="9">
        <v>52</v>
      </c>
      <c r="CH134" s="5">
        <v>8</v>
      </c>
      <c r="CI134" s="5">
        <v>11</v>
      </c>
      <c r="CJ134" s="5">
        <v>12</v>
      </c>
      <c r="CK134" s="5">
        <v>9</v>
      </c>
      <c r="CL134" s="5">
        <v>12</v>
      </c>
      <c r="CM134" s="9">
        <v>39</v>
      </c>
      <c r="CN134" s="5">
        <v>7</v>
      </c>
      <c r="CO134" s="5">
        <v>10</v>
      </c>
      <c r="CP134" s="5">
        <v>9</v>
      </c>
      <c r="CQ134" s="5">
        <v>6</v>
      </c>
      <c r="CR134" s="5">
        <v>7</v>
      </c>
      <c r="CS134" s="9">
        <v>38</v>
      </c>
      <c r="CT134" s="5">
        <v>11</v>
      </c>
      <c r="CU134" s="5">
        <v>3</v>
      </c>
      <c r="CV134" s="5">
        <v>8</v>
      </c>
      <c r="CW134" s="5">
        <v>8</v>
      </c>
      <c r="CX134" s="5">
        <v>8</v>
      </c>
      <c r="CY134" s="9">
        <v>31</v>
      </c>
      <c r="CZ134" s="5">
        <v>7</v>
      </c>
      <c r="DA134" s="5">
        <v>5</v>
      </c>
      <c r="DB134" s="5">
        <v>7</v>
      </c>
      <c r="DC134" s="5">
        <v>3</v>
      </c>
      <c r="DD134" s="5">
        <v>9</v>
      </c>
      <c r="DE134" s="9">
        <v>7</v>
      </c>
      <c r="DF134" s="5">
        <v>0</v>
      </c>
      <c r="DG134" s="5">
        <v>1</v>
      </c>
      <c r="DH134" s="5">
        <v>3</v>
      </c>
      <c r="DI134" s="5">
        <v>2</v>
      </c>
      <c r="DJ134" s="5">
        <v>1</v>
      </c>
      <c r="DK134" s="9">
        <v>6</v>
      </c>
      <c r="DL134" s="5">
        <v>3</v>
      </c>
      <c r="DM134" s="5">
        <v>0</v>
      </c>
      <c r="DN134" s="5">
        <v>1</v>
      </c>
      <c r="DO134" s="5">
        <v>0</v>
      </c>
      <c r="DP134" s="5">
        <v>2</v>
      </c>
      <c r="DQ134" s="9">
        <v>3</v>
      </c>
      <c r="DR134" s="5">
        <v>1</v>
      </c>
      <c r="DS134" s="5">
        <v>2</v>
      </c>
      <c r="DT134" s="5">
        <v>0</v>
      </c>
      <c r="DU134" s="5">
        <v>0</v>
      </c>
      <c r="DV134" s="5">
        <v>0</v>
      </c>
      <c r="DW134" s="9">
        <v>0</v>
      </c>
      <c r="DX134" s="5">
        <v>0</v>
      </c>
      <c r="DY134" s="5">
        <v>0</v>
      </c>
      <c r="DZ134" s="5">
        <v>0</v>
      </c>
      <c r="EA134" s="5">
        <v>0</v>
      </c>
    </row>
    <row r="135" spans="1:131" s="19" customFormat="1" ht="11.25">
      <c r="A135" s="20">
        <v>502</v>
      </c>
      <c r="B135" s="21" t="s">
        <v>321</v>
      </c>
      <c r="C135" s="19">
        <v>598</v>
      </c>
      <c r="D135" s="19">
        <v>57</v>
      </c>
      <c r="E135" s="19">
        <v>339</v>
      </c>
      <c r="F135" s="19">
        <v>202</v>
      </c>
      <c r="G135" s="19">
        <v>14</v>
      </c>
      <c r="H135" s="19">
        <v>2</v>
      </c>
      <c r="I135" s="19">
        <v>3</v>
      </c>
      <c r="J135" s="19">
        <v>2</v>
      </c>
      <c r="K135" s="19">
        <v>3</v>
      </c>
      <c r="L135" s="19">
        <v>4</v>
      </c>
      <c r="M135" s="19">
        <v>18</v>
      </c>
      <c r="N135" s="19">
        <v>5</v>
      </c>
      <c r="O135" s="19">
        <v>6</v>
      </c>
      <c r="P135" s="19">
        <v>1</v>
      </c>
      <c r="Q135" s="19">
        <v>3</v>
      </c>
      <c r="R135" s="19">
        <v>3</v>
      </c>
      <c r="S135" s="19">
        <v>25</v>
      </c>
      <c r="T135" s="19">
        <v>9</v>
      </c>
      <c r="U135" s="19">
        <v>4</v>
      </c>
      <c r="V135" s="19">
        <v>4</v>
      </c>
      <c r="W135" s="19">
        <v>6</v>
      </c>
      <c r="X135" s="19">
        <v>2</v>
      </c>
      <c r="Y135" s="19">
        <v>27</v>
      </c>
      <c r="Z135" s="19">
        <v>3</v>
      </c>
      <c r="AA135" s="19">
        <v>6</v>
      </c>
      <c r="AB135" s="19">
        <v>3</v>
      </c>
      <c r="AC135" s="19">
        <v>7</v>
      </c>
      <c r="AD135" s="19">
        <v>8</v>
      </c>
      <c r="AE135" s="19">
        <v>34</v>
      </c>
      <c r="AF135" s="19">
        <v>8</v>
      </c>
      <c r="AG135" s="19">
        <v>14</v>
      </c>
      <c r="AH135" s="19">
        <v>7</v>
      </c>
      <c r="AI135" s="19">
        <v>2</v>
      </c>
      <c r="AJ135" s="19">
        <v>3</v>
      </c>
      <c r="AK135" s="19">
        <v>24</v>
      </c>
      <c r="AL135" s="19">
        <v>4</v>
      </c>
      <c r="AM135" s="19">
        <v>5</v>
      </c>
      <c r="AN135" s="19">
        <v>3</v>
      </c>
      <c r="AO135" s="19">
        <v>8</v>
      </c>
      <c r="AP135" s="19">
        <v>4</v>
      </c>
      <c r="AQ135" s="19">
        <v>24</v>
      </c>
      <c r="AR135" s="19">
        <v>5</v>
      </c>
      <c r="AS135" s="19">
        <v>8</v>
      </c>
      <c r="AT135" s="19">
        <v>5</v>
      </c>
      <c r="AU135" s="19">
        <v>2</v>
      </c>
      <c r="AV135" s="19">
        <v>4</v>
      </c>
      <c r="AW135" s="19">
        <v>28</v>
      </c>
      <c r="AX135" s="19">
        <v>4</v>
      </c>
      <c r="AY135" s="19">
        <v>2</v>
      </c>
      <c r="AZ135" s="19">
        <v>8</v>
      </c>
      <c r="BA135" s="19">
        <v>7</v>
      </c>
      <c r="BB135" s="19">
        <v>7</v>
      </c>
      <c r="BC135" s="19">
        <v>40</v>
      </c>
      <c r="BD135" s="19">
        <v>2</v>
      </c>
      <c r="BE135" s="19">
        <v>5</v>
      </c>
      <c r="BF135" s="19">
        <v>10</v>
      </c>
      <c r="BG135" s="19">
        <v>10</v>
      </c>
      <c r="BH135" s="19">
        <v>13</v>
      </c>
      <c r="BI135" s="19">
        <v>43</v>
      </c>
      <c r="BJ135" s="19">
        <v>10</v>
      </c>
      <c r="BK135" s="19">
        <v>7</v>
      </c>
      <c r="BL135" s="19">
        <v>6</v>
      </c>
      <c r="BM135" s="19">
        <v>10</v>
      </c>
      <c r="BN135" s="19">
        <v>10</v>
      </c>
      <c r="BO135" s="19">
        <v>26</v>
      </c>
      <c r="BP135" s="19">
        <v>5</v>
      </c>
      <c r="BQ135" s="19">
        <v>7</v>
      </c>
      <c r="BR135" s="19">
        <v>6</v>
      </c>
      <c r="BS135" s="19">
        <v>4</v>
      </c>
      <c r="BT135" s="19">
        <v>4</v>
      </c>
      <c r="BU135" s="19">
        <v>43</v>
      </c>
      <c r="BV135" s="19">
        <v>6</v>
      </c>
      <c r="BW135" s="19">
        <v>10</v>
      </c>
      <c r="BX135" s="19">
        <v>7</v>
      </c>
      <c r="BY135" s="19">
        <v>10</v>
      </c>
      <c r="BZ135" s="19">
        <v>10</v>
      </c>
      <c r="CA135" s="19">
        <v>50</v>
      </c>
      <c r="CB135" s="19">
        <v>5</v>
      </c>
      <c r="CC135" s="19">
        <v>9</v>
      </c>
      <c r="CD135" s="19">
        <v>12</v>
      </c>
      <c r="CE135" s="19">
        <v>12</v>
      </c>
      <c r="CF135" s="19">
        <v>12</v>
      </c>
      <c r="CG135" s="19">
        <v>71</v>
      </c>
      <c r="CH135" s="19">
        <v>14</v>
      </c>
      <c r="CI135" s="19">
        <v>11</v>
      </c>
      <c r="CJ135" s="19">
        <v>16</v>
      </c>
      <c r="CK135" s="19">
        <v>14</v>
      </c>
      <c r="CL135" s="19">
        <v>16</v>
      </c>
      <c r="CM135" s="19">
        <v>41</v>
      </c>
      <c r="CN135" s="19">
        <v>9</v>
      </c>
      <c r="CO135" s="19">
        <v>5</v>
      </c>
      <c r="CP135" s="19">
        <v>11</v>
      </c>
      <c r="CQ135" s="19">
        <v>11</v>
      </c>
      <c r="CR135" s="19">
        <v>5</v>
      </c>
      <c r="CS135" s="19">
        <v>31</v>
      </c>
      <c r="CT135" s="19">
        <v>8</v>
      </c>
      <c r="CU135" s="19">
        <v>9</v>
      </c>
      <c r="CV135" s="19">
        <v>7</v>
      </c>
      <c r="CW135" s="19">
        <v>1</v>
      </c>
      <c r="CX135" s="19">
        <v>6</v>
      </c>
      <c r="CY135" s="19">
        <v>28</v>
      </c>
      <c r="CZ135" s="19">
        <v>6</v>
      </c>
      <c r="DA135" s="19">
        <v>7</v>
      </c>
      <c r="DB135" s="19">
        <v>8</v>
      </c>
      <c r="DC135" s="19">
        <v>3</v>
      </c>
      <c r="DD135" s="19">
        <v>4</v>
      </c>
      <c r="DE135" s="19">
        <v>17</v>
      </c>
      <c r="DF135" s="19">
        <v>5</v>
      </c>
      <c r="DG135" s="19">
        <v>2</v>
      </c>
      <c r="DH135" s="19">
        <v>4</v>
      </c>
      <c r="DI135" s="19">
        <v>1</v>
      </c>
      <c r="DJ135" s="19">
        <v>5</v>
      </c>
      <c r="DK135" s="19">
        <v>8</v>
      </c>
      <c r="DL135" s="19">
        <v>3</v>
      </c>
      <c r="DM135" s="19">
        <v>4</v>
      </c>
      <c r="DN135" s="19">
        <v>0</v>
      </c>
      <c r="DO135" s="19">
        <v>1</v>
      </c>
      <c r="DP135" s="19">
        <v>0</v>
      </c>
      <c r="DQ135" s="19">
        <v>5</v>
      </c>
      <c r="DR135" s="19">
        <v>0</v>
      </c>
      <c r="DS135" s="19">
        <v>3</v>
      </c>
      <c r="DT135" s="19">
        <v>1</v>
      </c>
      <c r="DU135" s="19">
        <v>1</v>
      </c>
      <c r="DV135" s="19">
        <v>0</v>
      </c>
      <c r="DW135" s="9">
        <v>1</v>
      </c>
      <c r="DX135" s="19">
        <v>0</v>
      </c>
      <c r="DY135" s="19">
        <v>1</v>
      </c>
      <c r="DZ135" s="19">
        <v>0</v>
      </c>
      <c r="EA135" s="19">
        <v>0</v>
      </c>
    </row>
    <row r="136" spans="1:131" s="3" customFormat="1" ht="11.25">
      <c r="A136" s="4" t="s">
        <v>146</v>
      </c>
      <c r="B136" s="7" t="s">
        <v>322</v>
      </c>
      <c r="C136" s="9">
        <v>251</v>
      </c>
      <c r="D136" s="19">
        <v>34</v>
      </c>
      <c r="E136" s="19">
        <v>140</v>
      </c>
      <c r="F136" s="19">
        <v>77</v>
      </c>
      <c r="G136" s="9">
        <v>9</v>
      </c>
      <c r="H136" s="5">
        <v>1</v>
      </c>
      <c r="I136" s="5">
        <v>2</v>
      </c>
      <c r="J136" s="5">
        <v>1</v>
      </c>
      <c r="K136" s="5">
        <v>1</v>
      </c>
      <c r="L136" s="5">
        <v>4</v>
      </c>
      <c r="M136" s="9">
        <v>12</v>
      </c>
      <c r="N136" s="5">
        <v>4</v>
      </c>
      <c r="O136" s="5">
        <v>3</v>
      </c>
      <c r="P136" s="5">
        <v>1</v>
      </c>
      <c r="Q136" s="5">
        <v>3</v>
      </c>
      <c r="R136" s="5">
        <v>1</v>
      </c>
      <c r="S136" s="9">
        <v>13</v>
      </c>
      <c r="T136" s="5">
        <v>5</v>
      </c>
      <c r="U136" s="5">
        <v>2</v>
      </c>
      <c r="V136" s="5">
        <v>3</v>
      </c>
      <c r="W136" s="5">
        <v>2</v>
      </c>
      <c r="X136" s="5">
        <v>1</v>
      </c>
      <c r="Y136" s="9">
        <v>11</v>
      </c>
      <c r="Z136" s="5">
        <v>2</v>
      </c>
      <c r="AA136" s="5">
        <v>4</v>
      </c>
      <c r="AB136" s="5">
        <v>2</v>
      </c>
      <c r="AC136" s="5">
        <v>2</v>
      </c>
      <c r="AD136" s="5">
        <v>1</v>
      </c>
      <c r="AE136" s="9">
        <v>13</v>
      </c>
      <c r="AF136" s="5">
        <v>3</v>
      </c>
      <c r="AG136" s="5">
        <v>5</v>
      </c>
      <c r="AH136" s="5">
        <v>3</v>
      </c>
      <c r="AI136" s="5">
        <v>0</v>
      </c>
      <c r="AJ136" s="5">
        <v>2</v>
      </c>
      <c r="AK136" s="9">
        <v>9</v>
      </c>
      <c r="AL136" s="5">
        <v>1</v>
      </c>
      <c r="AM136" s="5">
        <v>2</v>
      </c>
      <c r="AN136" s="5">
        <v>1</v>
      </c>
      <c r="AO136" s="5">
        <v>4</v>
      </c>
      <c r="AP136" s="5">
        <v>1</v>
      </c>
      <c r="AQ136" s="9">
        <v>10</v>
      </c>
      <c r="AR136" s="5">
        <v>1</v>
      </c>
      <c r="AS136" s="5">
        <v>4</v>
      </c>
      <c r="AT136" s="5">
        <v>3</v>
      </c>
      <c r="AU136" s="5">
        <v>1</v>
      </c>
      <c r="AV136" s="5">
        <v>1</v>
      </c>
      <c r="AW136" s="9">
        <v>14</v>
      </c>
      <c r="AX136" s="5">
        <v>2</v>
      </c>
      <c r="AY136" s="5">
        <v>2</v>
      </c>
      <c r="AZ136" s="5">
        <v>3</v>
      </c>
      <c r="BA136" s="5">
        <v>3</v>
      </c>
      <c r="BB136" s="5">
        <v>4</v>
      </c>
      <c r="BC136" s="9">
        <v>19</v>
      </c>
      <c r="BD136" s="5">
        <v>0</v>
      </c>
      <c r="BE136" s="5">
        <v>4</v>
      </c>
      <c r="BF136" s="5">
        <v>4</v>
      </c>
      <c r="BG136" s="5">
        <v>5</v>
      </c>
      <c r="BH136" s="5">
        <v>6</v>
      </c>
      <c r="BI136" s="9">
        <v>17</v>
      </c>
      <c r="BJ136" s="5">
        <v>3</v>
      </c>
      <c r="BK136" s="5">
        <v>2</v>
      </c>
      <c r="BL136" s="5">
        <v>2</v>
      </c>
      <c r="BM136" s="5">
        <v>7</v>
      </c>
      <c r="BN136" s="5">
        <v>3</v>
      </c>
      <c r="BO136" s="9">
        <v>9</v>
      </c>
      <c r="BP136" s="5">
        <v>2</v>
      </c>
      <c r="BQ136" s="5">
        <v>1</v>
      </c>
      <c r="BR136" s="5">
        <v>3</v>
      </c>
      <c r="BS136" s="5">
        <v>1</v>
      </c>
      <c r="BT136" s="5">
        <v>2</v>
      </c>
      <c r="BU136" s="9">
        <v>18</v>
      </c>
      <c r="BV136" s="5">
        <v>3</v>
      </c>
      <c r="BW136" s="5">
        <v>6</v>
      </c>
      <c r="BX136" s="5">
        <v>2</v>
      </c>
      <c r="BY136" s="5">
        <v>5</v>
      </c>
      <c r="BZ136" s="5">
        <v>2</v>
      </c>
      <c r="CA136" s="9">
        <v>20</v>
      </c>
      <c r="CB136" s="5">
        <v>4</v>
      </c>
      <c r="CC136" s="5">
        <v>5</v>
      </c>
      <c r="CD136" s="5">
        <v>4</v>
      </c>
      <c r="CE136" s="5">
        <v>5</v>
      </c>
      <c r="CF136" s="5">
        <v>2</v>
      </c>
      <c r="CG136" s="9">
        <v>33</v>
      </c>
      <c r="CH136" s="5">
        <v>5</v>
      </c>
      <c r="CI136" s="5">
        <v>7</v>
      </c>
      <c r="CJ136" s="5">
        <v>8</v>
      </c>
      <c r="CK136" s="5">
        <v>7</v>
      </c>
      <c r="CL136" s="5">
        <v>6</v>
      </c>
      <c r="CM136" s="9">
        <v>15</v>
      </c>
      <c r="CN136" s="5">
        <v>2</v>
      </c>
      <c r="CO136" s="5">
        <v>2</v>
      </c>
      <c r="CP136" s="5">
        <v>4</v>
      </c>
      <c r="CQ136" s="5">
        <v>5</v>
      </c>
      <c r="CR136" s="5">
        <v>2</v>
      </c>
      <c r="CS136" s="9">
        <v>10</v>
      </c>
      <c r="CT136" s="5">
        <v>2</v>
      </c>
      <c r="CU136" s="5">
        <v>4</v>
      </c>
      <c r="CV136" s="5">
        <v>1</v>
      </c>
      <c r="CW136" s="5">
        <v>1</v>
      </c>
      <c r="CX136" s="5">
        <v>2</v>
      </c>
      <c r="CY136" s="9">
        <v>6</v>
      </c>
      <c r="CZ136" s="5">
        <v>2</v>
      </c>
      <c r="DA136" s="5">
        <v>2</v>
      </c>
      <c r="DB136" s="5">
        <v>2</v>
      </c>
      <c r="DC136" s="5">
        <v>0</v>
      </c>
      <c r="DD136" s="5">
        <v>0</v>
      </c>
      <c r="DE136" s="9">
        <v>4</v>
      </c>
      <c r="DF136" s="5">
        <v>1</v>
      </c>
      <c r="DG136" s="5">
        <v>0</v>
      </c>
      <c r="DH136" s="5">
        <v>1</v>
      </c>
      <c r="DI136" s="5">
        <v>1</v>
      </c>
      <c r="DJ136" s="5">
        <v>1</v>
      </c>
      <c r="DK136" s="9">
        <v>4</v>
      </c>
      <c r="DL136" s="5">
        <v>3</v>
      </c>
      <c r="DM136" s="5">
        <v>0</v>
      </c>
      <c r="DN136" s="5">
        <v>0</v>
      </c>
      <c r="DO136" s="5">
        <v>1</v>
      </c>
      <c r="DP136" s="5">
        <v>0</v>
      </c>
      <c r="DQ136" s="9">
        <v>4</v>
      </c>
      <c r="DR136" s="5">
        <v>0</v>
      </c>
      <c r="DS136" s="5">
        <v>2</v>
      </c>
      <c r="DT136" s="5">
        <v>1</v>
      </c>
      <c r="DU136" s="5">
        <v>1</v>
      </c>
      <c r="DV136" s="5">
        <v>0</v>
      </c>
      <c r="DW136" s="9">
        <v>1</v>
      </c>
      <c r="DX136" s="5">
        <v>0</v>
      </c>
      <c r="DY136" s="5">
        <v>1</v>
      </c>
      <c r="DZ136" s="5">
        <v>0</v>
      </c>
      <c r="EA136" s="5">
        <v>0</v>
      </c>
    </row>
    <row r="137" spans="1:131" s="3" customFormat="1" ht="11.25">
      <c r="A137" s="4" t="s">
        <v>70</v>
      </c>
      <c r="B137" s="7" t="s">
        <v>225</v>
      </c>
      <c r="C137" s="9">
        <v>347</v>
      </c>
      <c r="D137" s="19">
        <v>23</v>
      </c>
      <c r="E137" s="19">
        <v>199</v>
      </c>
      <c r="F137" s="19">
        <v>125</v>
      </c>
      <c r="G137" s="9">
        <v>5</v>
      </c>
      <c r="H137" s="5">
        <v>1</v>
      </c>
      <c r="I137" s="5">
        <v>1</v>
      </c>
      <c r="J137" s="5">
        <v>1</v>
      </c>
      <c r="K137" s="5">
        <v>2</v>
      </c>
      <c r="L137" s="5">
        <v>0</v>
      </c>
      <c r="M137" s="9">
        <v>6</v>
      </c>
      <c r="N137" s="5">
        <v>1</v>
      </c>
      <c r="O137" s="5">
        <v>3</v>
      </c>
      <c r="P137" s="5">
        <v>0</v>
      </c>
      <c r="Q137" s="5">
        <v>0</v>
      </c>
      <c r="R137" s="5">
        <v>2</v>
      </c>
      <c r="S137" s="9">
        <v>12</v>
      </c>
      <c r="T137" s="5">
        <v>4</v>
      </c>
      <c r="U137" s="5">
        <v>2</v>
      </c>
      <c r="V137" s="5">
        <v>1</v>
      </c>
      <c r="W137" s="5">
        <v>4</v>
      </c>
      <c r="X137" s="5">
        <v>1</v>
      </c>
      <c r="Y137" s="9">
        <v>16</v>
      </c>
      <c r="Z137" s="5">
        <v>1</v>
      </c>
      <c r="AA137" s="5">
        <v>2</v>
      </c>
      <c r="AB137" s="5">
        <v>1</v>
      </c>
      <c r="AC137" s="5">
        <v>5</v>
      </c>
      <c r="AD137" s="5">
        <v>7</v>
      </c>
      <c r="AE137" s="9">
        <v>21</v>
      </c>
      <c r="AF137" s="5">
        <v>5</v>
      </c>
      <c r="AG137" s="5">
        <v>9</v>
      </c>
      <c r="AH137" s="5">
        <v>4</v>
      </c>
      <c r="AI137" s="5">
        <v>2</v>
      </c>
      <c r="AJ137" s="5">
        <v>1</v>
      </c>
      <c r="AK137" s="9">
        <v>15</v>
      </c>
      <c r="AL137" s="5">
        <v>3</v>
      </c>
      <c r="AM137" s="5">
        <v>3</v>
      </c>
      <c r="AN137" s="5">
        <v>2</v>
      </c>
      <c r="AO137" s="5">
        <v>4</v>
      </c>
      <c r="AP137" s="5">
        <v>3</v>
      </c>
      <c r="AQ137" s="9">
        <v>14</v>
      </c>
      <c r="AR137" s="5">
        <v>4</v>
      </c>
      <c r="AS137" s="5">
        <v>4</v>
      </c>
      <c r="AT137" s="5">
        <v>2</v>
      </c>
      <c r="AU137" s="5">
        <v>1</v>
      </c>
      <c r="AV137" s="5">
        <v>3</v>
      </c>
      <c r="AW137" s="9">
        <v>14</v>
      </c>
      <c r="AX137" s="5">
        <v>2</v>
      </c>
      <c r="AY137" s="5">
        <v>0</v>
      </c>
      <c r="AZ137" s="5">
        <v>5</v>
      </c>
      <c r="BA137" s="5">
        <v>4</v>
      </c>
      <c r="BB137" s="5">
        <v>3</v>
      </c>
      <c r="BC137" s="9">
        <v>21</v>
      </c>
      <c r="BD137" s="5">
        <v>2</v>
      </c>
      <c r="BE137" s="5">
        <v>1</v>
      </c>
      <c r="BF137" s="5">
        <v>6</v>
      </c>
      <c r="BG137" s="5">
        <v>5</v>
      </c>
      <c r="BH137" s="5">
        <v>7</v>
      </c>
      <c r="BI137" s="9">
        <v>26</v>
      </c>
      <c r="BJ137" s="5">
        <v>7</v>
      </c>
      <c r="BK137" s="5">
        <v>5</v>
      </c>
      <c r="BL137" s="5">
        <v>4</v>
      </c>
      <c r="BM137" s="5">
        <v>3</v>
      </c>
      <c r="BN137" s="5">
        <v>7</v>
      </c>
      <c r="BO137" s="9">
        <v>17</v>
      </c>
      <c r="BP137" s="5">
        <v>3</v>
      </c>
      <c r="BQ137" s="5">
        <v>6</v>
      </c>
      <c r="BR137" s="5">
        <v>3</v>
      </c>
      <c r="BS137" s="5">
        <v>3</v>
      </c>
      <c r="BT137" s="5">
        <v>2</v>
      </c>
      <c r="BU137" s="9">
        <v>25</v>
      </c>
      <c r="BV137" s="5">
        <v>3</v>
      </c>
      <c r="BW137" s="5">
        <v>4</v>
      </c>
      <c r="BX137" s="5">
        <v>5</v>
      </c>
      <c r="BY137" s="5">
        <v>5</v>
      </c>
      <c r="BZ137" s="5">
        <v>8</v>
      </c>
      <c r="CA137" s="9">
        <v>30</v>
      </c>
      <c r="CB137" s="5">
        <v>1</v>
      </c>
      <c r="CC137" s="5">
        <v>4</v>
      </c>
      <c r="CD137" s="5">
        <v>8</v>
      </c>
      <c r="CE137" s="5">
        <v>7</v>
      </c>
      <c r="CF137" s="5">
        <v>10</v>
      </c>
      <c r="CG137" s="9">
        <v>38</v>
      </c>
      <c r="CH137" s="5">
        <v>9</v>
      </c>
      <c r="CI137" s="5">
        <v>4</v>
      </c>
      <c r="CJ137" s="5">
        <v>8</v>
      </c>
      <c r="CK137" s="5">
        <v>7</v>
      </c>
      <c r="CL137" s="5">
        <v>10</v>
      </c>
      <c r="CM137" s="9">
        <v>26</v>
      </c>
      <c r="CN137" s="5">
        <v>7</v>
      </c>
      <c r="CO137" s="5">
        <v>3</v>
      </c>
      <c r="CP137" s="5">
        <v>7</v>
      </c>
      <c r="CQ137" s="5">
        <v>6</v>
      </c>
      <c r="CR137" s="5">
        <v>3</v>
      </c>
      <c r="CS137" s="9">
        <v>21</v>
      </c>
      <c r="CT137" s="5">
        <v>6</v>
      </c>
      <c r="CU137" s="5">
        <v>5</v>
      </c>
      <c r="CV137" s="5">
        <v>6</v>
      </c>
      <c r="CW137" s="5">
        <v>0</v>
      </c>
      <c r="CX137" s="5">
        <v>4</v>
      </c>
      <c r="CY137" s="9">
        <v>22</v>
      </c>
      <c r="CZ137" s="5">
        <v>4</v>
      </c>
      <c r="DA137" s="5">
        <v>5</v>
      </c>
      <c r="DB137" s="5">
        <v>6</v>
      </c>
      <c r="DC137" s="5">
        <v>3</v>
      </c>
      <c r="DD137" s="5">
        <v>4</v>
      </c>
      <c r="DE137" s="9">
        <v>13</v>
      </c>
      <c r="DF137" s="5">
        <v>4</v>
      </c>
      <c r="DG137" s="5">
        <v>2</v>
      </c>
      <c r="DH137" s="5">
        <v>3</v>
      </c>
      <c r="DI137" s="5">
        <v>0</v>
      </c>
      <c r="DJ137" s="5">
        <v>4</v>
      </c>
      <c r="DK137" s="9">
        <v>4</v>
      </c>
      <c r="DL137" s="5">
        <v>0</v>
      </c>
      <c r="DM137" s="5">
        <v>4</v>
      </c>
      <c r="DN137" s="5">
        <v>0</v>
      </c>
      <c r="DO137" s="5">
        <v>0</v>
      </c>
      <c r="DP137" s="5">
        <v>0</v>
      </c>
      <c r="DQ137" s="9">
        <v>1</v>
      </c>
      <c r="DR137" s="5">
        <v>0</v>
      </c>
      <c r="DS137" s="5">
        <v>1</v>
      </c>
      <c r="DT137" s="5">
        <v>0</v>
      </c>
      <c r="DU137" s="5">
        <v>0</v>
      </c>
      <c r="DV137" s="5">
        <v>0</v>
      </c>
      <c r="DW137" s="9">
        <v>0</v>
      </c>
      <c r="DX137" s="5">
        <v>0</v>
      </c>
      <c r="DY137" s="5">
        <v>0</v>
      </c>
      <c r="DZ137" s="5">
        <v>0</v>
      </c>
      <c r="EA137" s="5">
        <v>0</v>
      </c>
    </row>
    <row r="138" spans="1:131" s="19" customFormat="1" ht="11.25">
      <c r="A138" s="20">
        <v>503</v>
      </c>
      <c r="B138" s="21" t="s">
        <v>323</v>
      </c>
      <c r="C138" s="19">
        <v>2099</v>
      </c>
      <c r="D138" s="19">
        <v>287</v>
      </c>
      <c r="E138" s="19">
        <v>1162</v>
      </c>
      <c r="F138" s="19">
        <v>650</v>
      </c>
      <c r="G138" s="19">
        <v>71</v>
      </c>
      <c r="H138" s="19">
        <v>17</v>
      </c>
      <c r="I138" s="19">
        <v>11</v>
      </c>
      <c r="J138" s="19">
        <v>18</v>
      </c>
      <c r="K138" s="19">
        <v>12</v>
      </c>
      <c r="L138" s="19">
        <v>13</v>
      </c>
      <c r="M138" s="19">
        <v>106</v>
      </c>
      <c r="N138" s="19">
        <v>23</v>
      </c>
      <c r="O138" s="19">
        <v>14</v>
      </c>
      <c r="P138" s="19">
        <v>21</v>
      </c>
      <c r="Q138" s="19">
        <v>29</v>
      </c>
      <c r="R138" s="19">
        <v>19</v>
      </c>
      <c r="S138" s="19">
        <v>110</v>
      </c>
      <c r="T138" s="19">
        <v>25</v>
      </c>
      <c r="U138" s="19">
        <v>23</v>
      </c>
      <c r="V138" s="19">
        <v>22</v>
      </c>
      <c r="W138" s="19">
        <v>20</v>
      </c>
      <c r="X138" s="19">
        <v>20</v>
      </c>
      <c r="Y138" s="19">
        <v>92</v>
      </c>
      <c r="Z138" s="19">
        <v>16</v>
      </c>
      <c r="AA138" s="19">
        <v>20</v>
      </c>
      <c r="AB138" s="19">
        <v>16</v>
      </c>
      <c r="AC138" s="19">
        <v>20</v>
      </c>
      <c r="AD138" s="19">
        <v>20</v>
      </c>
      <c r="AE138" s="19">
        <v>82</v>
      </c>
      <c r="AF138" s="19">
        <v>21</v>
      </c>
      <c r="AG138" s="19">
        <v>24</v>
      </c>
      <c r="AH138" s="19">
        <v>13</v>
      </c>
      <c r="AI138" s="19">
        <v>17</v>
      </c>
      <c r="AJ138" s="19">
        <v>7</v>
      </c>
      <c r="AK138" s="19">
        <v>79</v>
      </c>
      <c r="AL138" s="19">
        <v>16</v>
      </c>
      <c r="AM138" s="19">
        <v>9</v>
      </c>
      <c r="AN138" s="19">
        <v>20</v>
      </c>
      <c r="AO138" s="19">
        <v>15</v>
      </c>
      <c r="AP138" s="19">
        <v>19</v>
      </c>
      <c r="AQ138" s="19">
        <v>93</v>
      </c>
      <c r="AR138" s="19">
        <v>15</v>
      </c>
      <c r="AS138" s="19">
        <v>17</v>
      </c>
      <c r="AT138" s="19">
        <v>27</v>
      </c>
      <c r="AU138" s="19">
        <v>15</v>
      </c>
      <c r="AV138" s="19">
        <v>19</v>
      </c>
      <c r="AW138" s="19">
        <v>143</v>
      </c>
      <c r="AX138" s="19">
        <v>35</v>
      </c>
      <c r="AY138" s="19">
        <v>27</v>
      </c>
      <c r="AZ138" s="19">
        <v>27</v>
      </c>
      <c r="BA138" s="19">
        <v>22</v>
      </c>
      <c r="BB138" s="19">
        <v>32</v>
      </c>
      <c r="BC138" s="19">
        <v>142</v>
      </c>
      <c r="BD138" s="19">
        <v>23</v>
      </c>
      <c r="BE138" s="19">
        <v>24</v>
      </c>
      <c r="BF138" s="19">
        <v>33</v>
      </c>
      <c r="BG138" s="19">
        <v>36</v>
      </c>
      <c r="BH138" s="19">
        <v>26</v>
      </c>
      <c r="BI138" s="19">
        <v>162</v>
      </c>
      <c r="BJ138" s="19">
        <v>37</v>
      </c>
      <c r="BK138" s="19">
        <v>38</v>
      </c>
      <c r="BL138" s="19">
        <v>31</v>
      </c>
      <c r="BM138" s="19">
        <v>23</v>
      </c>
      <c r="BN138" s="19">
        <v>33</v>
      </c>
      <c r="BO138" s="19">
        <v>123</v>
      </c>
      <c r="BP138" s="19">
        <v>22</v>
      </c>
      <c r="BQ138" s="19">
        <v>33</v>
      </c>
      <c r="BR138" s="19">
        <v>21</v>
      </c>
      <c r="BS138" s="19">
        <v>26</v>
      </c>
      <c r="BT138" s="19">
        <v>21</v>
      </c>
      <c r="BU138" s="19">
        <v>121</v>
      </c>
      <c r="BV138" s="19">
        <v>28</v>
      </c>
      <c r="BW138" s="19">
        <v>25</v>
      </c>
      <c r="BX138" s="19">
        <v>19</v>
      </c>
      <c r="BY138" s="19">
        <v>19</v>
      </c>
      <c r="BZ138" s="19">
        <v>30</v>
      </c>
      <c r="CA138" s="19">
        <v>125</v>
      </c>
      <c r="CB138" s="19">
        <v>23</v>
      </c>
      <c r="CC138" s="19">
        <v>21</v>
      </c>
      <c r="CD138" s="19">
        <v>27</v>
      </c>
      <c r="CE138" s="19">
        <v>21</v>
      </c>
      <c r="CF138" s="19">
        <v>33</v>
      </c>
      <c r="CG138" s="19">
        <v>197</v>
      </c>
      <c r="CH138" s="19">
        <v>30</v>
      </c>
      <c r="CI138" s="19">
        <v>43</v>
      </c>
      <c r="CJ138" s="19">
        <v>36</v>
      </c>
      <c r="CK138" s="19">
        <v>39</v>
      </c>
      <c r="CL138" s="19">
        <v>49</v>
      </c>
      <c r="CM138" s="19">
        <v>144</v>
      </c>
      <c r="CN138" s="19">
        <v>22</v>
      </c>
      <c r="CO138" s="19">
        <v>23</v>
      </c>
      <c r="CP138" s="19">
        <v>27</v>
      </c>
      <c r="CQ138" s="19">
        <v>36</v>
      </c>
      <c r="CR138" s="19">
        <v>36</v>
      </c>
      <c r="CS138" s="19">
        <v>112</v>
      </c>
      <c r="CT138" s="19">
        <v>31</v>
      </c>
      <c r="CU138" s="19">
        <v>23</v>
      </c>
      <c r="CV138" s="19">
        <v>16</v>
      </c>
      <c r="CW138" s="19">
        <v>18</v>
      </c>
      <c r="CX138" s="19">
        <v>24</v>
      </c>
      <c r="CY138" s="19">
        <v>97</v>
      </c>
      <c r="CZ138" s="19">
        <v>19</v>
      </c>
      <c r="DA138" s="19">
        <v>24</v>
      </c>
      <c r="DB138" s="19">
        <v>15</v>
      </c>
      <c r="DC138" s="19">
        <v>21</v>
      </c>
      <c r="DD138" s="19">
        <v>18</v>
      </c>
      <c r="DE138" s="19">
        <v>65</v>
      </c>
      <c r="DF138" s="19">
        <v>20</v>
      </c>
      <c r="DG138" s="19">
        <v>14</v>
      </c>
      <c r="DH138" s="19">
        <v>14</v>
      </c>
      <c r="DI138" s="19">
        <v>11</v>
      </c>
      <c r="DJ138" s="19">
        <v>6</v>
      </c>
      <c r="DK138" s="19">
        <v>21</v>
      </c>
      <c r="DL138" s="19">
        <v>3</v>
      </c>
      <c r="DM138" s="19">
        <v>7</v>
      </c>
      <c r="DN138" s="19">
        <v>4</v>
      </c>
      <c r="DO138" s="19">
        <v>4</v>
      </c>
      <c r="DP138" s="19">
        <v>3</v>
      </c>
      <c r="DQ138" s="19">
        <v>12</v>
      </c>
      <c r="DR138" s="19">
        <v>5</v>
      </c>
      <c r="DS138" s="19">
        <v>1</v>
      </c>
      <c r="DT138" s="19">
        <v>2</v>
      </c>
      <c r="DU138" s="19">
        <v>3</v>
      </c>
      <c r="DV138" s="19">
        <v>1</v>
      </c>
      <c r="DW138" s="9">
        <v>2</v>
      </c>
      <c r="DX138" s="19">
        <v>2</v>
      </c>
      <c r="DY138" s="19">
        <v>0</v>
      </c>
      <c r="DZ138" s="19">
        <v>0</v>
      </c>
      <c r="EA138" s="19">
        <v>0</v>
      </c>
    </row>
    <row r="139" spans="1:131" s="3" customFormat="1" ht="11.25">
      <c r="A139" s="4" t="s">
        <v>147</v>
      </c>
      <c r="B139" s="7" t="s">
        <v>324</v>
      </c>
      <c r="C139" s="9">
        <v>191</v>
      </c>
      <c r="D139" s="19">
        <v>27</v>
      </c>
      <c r="E139" s="19">
        <v>107</v>
      </c>
      <c r="F139" s="19">
        <v>57</v>
      </c>
      <c r="G139" s="9">
        <v>1</v>
      </c>
      <c r="H139" s="5">
        <v>1</v>
      </c>
      <c r="I139" s="5">
        <v>0</v>
      </c>
      <c r="J139" s="5">
        <v>0</v>
      </c>
      <c r="K139" s="5">
        <v>0</v>
      </c>
      <c r="L139" s="5">
        <v>0</v>
      </c>
      <c r="M139" s="9">
        <v>11</v>
      </c>
      <c r="N139" s="5">
        <v>0</v>
      </c>
      <c r="O139" s="5">
        <v>0</v>
      </c>
      <c r="P139" s="5">
        <v>3</v>
      </c>
      <c r="Q139" s="5">
        <v>3</v>
      </c>
      <c r="R139" s="5">
        <v>5</v>
      </c>
      <c r="S139" s="9">
        <v>15</v>
      </c>
      <c r="T139" s="5">
        <v>5</v>
      </c>
      <c r="U139" s="5">
        <v>3</v>
      </c>
      <c r="V139" s="5">
        <v>1</v>
      </c>
      <c r="W139" s="5">
        <v>4</v>
      </c>
      <c r="X139" s="5">
        <v>2</v>
      </c>
      <c r="Y139" s="9">
        <v>7</v>
      </c>
      <c r="Z139" s="5">
        <v>1</v>
      </c>
      <c r="AA139" s="5">
        <v>1</v>
      </c>
      <c r="AB139" s="5">
        <v>2</v>
      </c>
      <c r="AC139" s="5">
        <v>1</v>
      </c>
      <c r="AD139" s="5">
        <v>2</v>
      </c>
      <c r="AE139" s="9">
        <v>3</v>
      </c>
      <c r="AF139" s="5">
        <v>0</v>
      </c>
      <c r="AG139" s="5">
        <v>1</v>
      </c>
      <c r="AH139" s="5">
        <v>0</v>
      </c>
      <c r="AI139" s="5">
        <v>2</v>
      </c>
      <c r="AJ139" s="5">
        <v>0</v>
      </c>
      <c r="AK139" s="9">
        <v>9</v>
      </c>
      <c r="AL139" s="5">
        <v>2</v>
      </c>
      <c r="AM139" s="5">
        <v>2</v>
      </c>
      <c r="AN139" s="5">
        <v>2</v>
      </c>
      <c r="AO139" s="5">
        <v>1</v>
      </c>
      <c r="AP139" s="5">
        <v>2</v>
      </c>
      <c r="AQ139" s="9">
        <v>9</v>
      </c>
      <c r="AR139" s="5">
        <v>1</v>
      </c>
      <c r="AS139" s="5">
        <v>2</v>
      </c>
      <c r="AT139" s="5">
        <v>4</v>
      </c>
      <c r="AU139" s="5">
        <v>1</v>
      </c>
      <c r="AV139" s="5">
        <v>1</v>
      </c>
      <c r="AW139" s="9">
        <v>18</v>
      </c>
      <c r="AX139" s="5">
        <v>5</v>
      </c>
      <c r="AY139" s="5">
        <v>3</v>
      </c>
      <c r="AZ139" s="5">
        <v>3</v>
      </c>
      <c r="BA139" s="5">
        <v>2</v>
      </c>
      <c r="BB139" s="5">
        <v>5</v>
      </c>
      <c r="BC139" s="9">
        <v>14</v>
      </c>
      <c r="BD139" s="5">
        <v>4</v>
      </c>
      <c r="BE139" s="5">
        <v>1</v>
      </c>
      <c r="BF139" s="5">
        <v>5</v>
      </c>
      <c r="BG139" s="5">
        <v>2</v>
      </c>
      <c r="BH139" s="5">
        <v>2</v>
      </c>
      <c r="BI139" s="9">
        <v>18</v>
      </c>
      <c r="BJ139" s="5">
        <v>2</v>
      </c>
      <c r="BK139" s="5">
        <v>3</v>
      </c>
      <c r="BL139" s="5">
        <v>6</v>
      </c>
      <c r="BM139" s="5">
        <v>4</v>
      </c>
      <c r="BN139" s="5">
        <v>3</v>
      </c>
      <c r="BO139" s="9">
        <v>7</v>
      </c>
      <c r="BP139" s="5">
        <v>0</v>
      </c>
      <c r="BQ139" s="5">
        <v>2</v>
      </c>
      <c r="BR139" s="5">
        <v>1</v>
      </c>
      <c r="BS139" s="5">
        <v>4</v>
      </c>
      <c r="BT139" s="5">
        <v>0</v>
      </c>
      <c r="BU139" s="9">
        <v>13</v>
      </c>
      <c r="BV139" s="5">
        <v>3</v>
      </c>
      <c r="BW139" s="5">
        <v>6</v>
      </c>
      <c r="BX139" s="5">
        <v>0</v>
      </c>
      <c r="BY139" s="5">
        <v>2</v>
      </c>
      <c r="BZ139" s="5">
        <v>2</v>
      </c>
      <c r="CA139" s="9">
        <v>9</v>
      </c>
      <c r="CB139" s="5">
        <v>1</v>
      </c>
      <c r="CC139" s="5">
        <v>1</v>
      </c>
      <c r="CD139" s="5">
        <v>2</v>
      </c>
      <c r="CE139" s="5">
        <v>2</v>
      </c>
      <c r="CF139" s="5">
        <v>3</v>
      </c>
      <c r="CG139" s="9">
        <v>18</v>
      </c>
      <c r="CH139" s="5">
        <v>2</v>
      </c>
      <c r="CI139" s="5">
        <v>3</v>
      </c>
      <c r="CJ139" s="5">
        <v>6</v>
      </c>
      <c r="CK139" s="5">
        <v>5</v>
      </c>
      <c r="CL139" s="5">
        <v>2</v>
      </c>
      <c r="CM139" s="9">
        <v>13</v>
      </c>
      <c r="CN139" s="5">
        <v>4</v>
      </c>
      <c r="CO139" s="5">
        <v>1</v>
      </c>
      <c r="CP139" s="5">
        <v>2</v>
      </c>
      <c r="CQ139" s="5">
        <v>4</v>
      </c>
      <c r="CR139" s="5">
        <v>2</v>
      </c>
      <c r="CS139" s="9">
        <v>6</v>
      </c>
      <c r="CT139" s="5">
        <v>3</v>
      </c>
      <c r="CU139" s="5">
        <v>1</v>
      </c>
      <c r="CV139" s="5">
        <v>0</v>
      </c>
      <c r="CW139" s="5">
        <v>0</v>
      </c>
      <c r="CX139" s="5">
        <v>2</v>
      </c>
      <c r="CY139" s="9">
        <v>8</v>
      </c>
      <c r="CZ139" s="5">
        <v>0</v>
      </c>
      <c r="DA139" s="5">
        <v>4</v>
      </c>
      <c r="DB139" s="5">
        <v>1</v>
      </c>
      <c r="DC139" s="5">
        <v>2</v>
      </c>
      <c r="DD139" s="5">
        <v>1</v>
      </c>
      <c r="DE139" s="9">
        <v>10</v>
      </c>
      <c r="DF139" s="5">
        <v>3</v>
      </c>
      <c r="DG139" s="5">
        <v>3</v>
      </c>
      <c r="DH139" s="5">
        <v>0</v>
      </c>
      <c r="DI139" s="5">
        <v>1</v>
      </c>
      <c r="DJ139" s="5">
        <v>3</v>
      </c>
      <c r="DK139" s="9">
        <v>2</v>
      </c>
      <c r="DL139" s="5">
        <v>0</v>
      </c>
      <c r="DM139" s="5">
        <v>0</v>
      </c>
      <c r="DN139" s="5">
        <v>1</v>
      </c>
      <c r="DO139" s="5">
        <v>0</v>
      </c>
      <c r="DP139" s="5">
        <v>1</v>
      </c>
      <c r="DQ139" s="9">
        <v>0</v>
      </c>
      <c r="DR139" s="5">
        <v>0</v>
      </c>
      <c r="DS139" s="5">
        <v>0</v>
      </c>
      <c r="DT139" s="5">
        <v>0</v>
      </c>
      <c r="DU139" s="5">
        <v>0</v>
      </c>
      <c r="DV139" s="5">
        <v>0</v>
      </c>
      <c r="DW139" s="9">
        <v>0</v>
      </c>
      <c r="DX139" s="5">
        <v>0</v>
      </c>
      <c r="DY139" s="5">
        <v>0</v>
      </c>
      <c r="DZ139" s="5">
        <v>0</v>
      </c>
      <c r="EA139" s="5">
        <v>0</v>
      </c>
    </row>
    <row r="140" spans="1:131" s="3" customFormat="1" ht="11.25">
      <c r="A140" s="4" t="s">
        <v>71</v>
      </c>
      <c r="B140" s="7" t="s">
        <v>226</v>
      </c>
      <c r="C140" s="9">
        <v>211</v>
      </c>
      <c r="D140" s="19">
        <v>28</v>
      </c>
      <c r="E140" s="19">
        <v>123</v>
      </c>
      <c r="F140" s="19">
        <v>60</v>
      </c>
      <c r="G140" s="9">
        <v>4</v>
      </c>
      <c r="H140" s="5">
        <v>1</v>
      </c>
      <c r="I140" s="5">
        <v>0</v>
      </c>
      <c r="J140" s="5">
        <v>1</v>
      </c>
      <c r="K140" s="5">
        <v>0</v>
      </c>
      <c r="L140" s="5">
        <v>2</v>
      </c>
      <c r="M140" s="9">
        <v>11</v>
      </c>
      <c r="N140" s="5">
        <v>2</v>
      </c>
      <c r="O140" s="5">
        <v>2</v>
      </c>
      <c r="P140" s="5">
        <v>1</v>
      </c>
      <c r="Q140" s="5">
        <v>4</v>
      </c>
      <c r="R140" s="5">
        <v>2</v>
      </c>
      <c r="S140" s="9">
        <v>13</v>
      </c>
      <c r="T140" s="5">
        <v>1</v>
      </c>
      <c r="U140" s="5">
        <v>2</v>
      </c>
      <c r="V140" s="5">
        <v>5</v>
      </c>
      <c r="W140" s="5">
        <v>2</v>
      </c>
      <c r="X140" s="5">
        <v>3</v>
      </c>
      <c r="Y140" s="9">
        <v>11</v>
      </c>
      <c r="Z140" s="5">
        <v>3</v>
      </c>
      <c r="AA140" s="5">
        <v>0</v>
      </c>
      <c r="AB140" s="5">
        <v>1</v>
      </c>
      <c r="AC140" s="5">
        <v>4</v>
      </c>
      <c r="AD140" s="5">
        <v>3</v>
      </c>
      <c r="AE140" s="9">
        <v>6</v>
      </c>
      <c r="AF140" s="5">
        <v>0</v>
      </c>
      <c r="AG140" s="5">
        <v>3</v>
      </c>
      <c r="AH140" s="5">
        <v>0</v>
      </c>
      <c r="AI140" s="5">
        <v>2</v>
      </c>
      <c r="AJ140" s="5">
        <v>1</v>
      </c>
      <c r="AK140" s="9">
        <v>4</v>
      </c>
      <c r="AL140" s="5">
        <v>1</v>
      </c>
      <c r="AM140" s="5">
        <v>0</v>
      </c>
      <c r="AN140" s="5">
        <v>1</v>
      </c>
      <c r="AO140" s="5">
        <v>1</v>
      </c>
      <c r="AP140" s="5">
        <v>1</v>
      </c>
      <c r="AQ140" s="9">
        <v>8</v>
      </c>
      <c r="AR140" s="5">
        <v>1</v>
      </c>
      <c r="AS140" s="5">
        <v>2</v>
      </c>
      <c r="AT140" s="5">
        <v>2</v>
      </c>
      <c r="AU140" s="5">
        <v>1</v>
      </c>
      <c r="AV140" s="5">
        <v>2</v>
      </c>
      <c r="AW140" s="9">
        <v>13</v>
      </c>
      <c r="AX140" s="5">
        <v>2</v>
      </c>
      <c r="AY140" s="5">
        <v>2</v>
      </c>
      <c r="AZ140" s="5">
        <v>1</v>
      </c>
      <c r="BA140" s="5">
        <v>4</v>
      </c>
      <c r="BB140" s="5">
        <v>4</v>
      </c>
      <c r="BC140" s="9">
        <v>11</v>
      </c>
      <c r="BD140" s="5">
        <v>1</v>
      </c>
      <c r="BE140" s="5">
        <v>5</v>
      </c>
      <c r="BF140" s="5">
        <v>0</v>
      </c>
      <c r="BG140" s="5">
        <v>3</v>
      </c>
      <c r="BH140" s="5">
        <v>2</v>
      </c>
      <c r="BI140" s="9">
        <v>24</v>
      </c>
      <c r="BJ140" s="5">
        <v>8</v>
      </c>
      <c r="BK140" s="5">
        <v>3</v>
      </c>
      <c r="BL140" s="5">
        <v>3</v>
      </c>
      <c r="BM140" s="5">
        <v>3</v>
      </c>
      <c r="BN140" s="5">
        <v>7</v>
      </c>
      <c r="BO140" s="9">
        <v>16</v>
      </c>
      <c r="BP140" s="5">
        <v>3</v>
      </c>
      <c r="BQ140" s="5">
        <v>2</v>
      </c>
      <c r="BR140" s="5">
        <v>4</v>
      </c>
      <c r="BS140" s="5">
        <v>4</v>
      </c>
      <c r="BT140" s="5">
        <v>3</v>
      </c>
      <c r="BU140" s="9">
        <v>13</v>
      </c>
      <c r="BV140" s="5">
        <v>4</v>
      </c>
      <c r="BW140" s="5">
        <v>3</v>
      </c>
      <c r="BX140" s="5">
        <v>4</v>
      </c>
      <c r="BY140" s="5">
        <v>0</v>
      </c>
      <c r="BZ140" s="5">
        <v>2</v>
      </c>
      <c r="CA140" s="9">
        <v>17</v>
      </c>
      <c r="CB140" s="5">
        <v>6</v>
      </c>
      <c r="CC140" s="5">
        <v>4</v>
      </c>
      <c r="CD140" s="5">
        <v>2</v>
      </c>
      <c r="CE140" s="5">
        <v>2</v>
      </c>
      <c r="CF140" s="5">
        <v>3</v>
      </c>
      <c r="CG140" s="9">
        <v>14</v>
      </c>
      <c r="CH140" s="5">
        <v>3</v>
      </c>
      <c r="CI140" s="5">
        <v>3</v>
      </c>
      <c r="CJ140" s="5">
        <v>1</v>
      </c>
      <c r="CK140" s="5">
        <v>6</v>
      </c>
      <c r="CL140" s="5">
        <v>1</v>
      </c>
      <c r="CM140" s="9">
        <v>16</v>
      </c>
      <c r="CN140" s="5">
        <v>2</v>
      </c>
      <c r="CO140" s="5">
        <v>2</v>
      </c>
      <c r="CP140" s="5">
        <v>1</v>
      </c>
      <c r="CQ140" s="5">
        <v>6</v>
      </c>
      <c r="CR140" s="5">
        <v>5</v>
      </c>
      <c r="CS140" s="9">
        <v>13</v>
      </c>
      <c r="CT140" s="5">
        <v>6</v>
      </c>
      <c r="CU140" s="5">
        <v>0</v>
      </c>
      <c r="CV140" s="5">
        <v>1</v>
      </c>
      <c r="CW140" s="5">
        <v>3</v>
      </c>
      <c r="CX140" s="5">
        <v>3</v>
      </c>
      <c r="CY140" s="9">
        <v>8</v>
      </c>
      <c r="CZ140" s="5">
        <v>2</v>
      </c>
      <c r="DA140" s="5">
        <v>3</v>
      </c>
      <c r="DB140" s="5">
        <v>0</v>
      </c>
      <c r="DC140" s="5">
        <v>2</v>
      </c>
      <c r="DD140" s="5">
        <v>1</v>
      </c>
      <c r="DE140" s="9">
        <v>7</v>
      </c>
      <c r="DF140" s="5">
        <v>3</v>
      </c>
      <c r="DG140" s="5">
        <v>3</v>
      </c>
      <c r="DH140" s="5">
        <v>1</v>
      </c>
      <c r="DI140" s="5">
        <v>0</v>
      </c>
      <c r="DJ140" s="5">
        <v>0</v>
      </c>
      <c r="DK140" s="9">
        <v>2</v>
      </c>
      <c r="DL140" s="5">
        <v>1</v>
      </c>
      <c r="DM140" s="5">
        <v>0</v>
      </c>
      <c r="DN140" s="5">
        <v>1</v>
      </c>
      <c r="DO140" s="5">
        <v>0</v>
      </c>
      <c r="DP140" s="5">
        <v>0</v>
      </c>
      <c r="DQ140" s="9">
        <v>0</v>
      </c>
      <c r="DR140" s="5">
        <v>0</v>
      </c>
      <c r="DS140" s="5">
        <v>0</v>
      </c>
      <c r="DT140" s="5">
        <v>0</v>
      </c>
      <c r="DU140" s="5">
        <v>0</v>
      </c>
      <c r="DV140" s="5">
        <v>0</v>
      </c>
      <c r="DW140" s="9">
        <v>0</v>
      </c>
      <c r="DX140" s="5">
        <v>0</v>
      </c>
      <c r="DY140" s="5">
        <v>0</v>
      </c>
      <c r="DZ140" s="5">
        <v>0</v>
      </c>
      <c r="EA140" s="5">
        <v>0</v>
      </c>
    </row>
    <row r="141" spans="1:131" s="3" customFormat="1" ht="11.25">
      <c r="A141" s="4" t="s">
        <v>72</v>
      </c>
      <c r="B141" s="7" t="s">
        <v>227</v>
      </c>
      <c r="C141" s="9">
        <v>210</v>
      </c>
      <c r="D141" s="19">
        <v>20</v>
      </c>
      <c r="E141" s="19">
        <v>108</v>
      </c>
      <c r="F141" s="19">
        <v>82</v>
      </c>
      <c r="G141" s="9">
        <v>2</v>
      </c>
      <c r="H141" s="5">
        <v>0</v>
      </c>
      <c r="I141" s="5">
        <v>1</v>
      </c>
      <c r="J141" s="5">
        <v>0</v>
      </c>
      <c r="K141" s="5">
        <v>0</v>
      </c>
      <c r="L141" s="5">
        <v>1</v>
      </c>
      <c r="M141" s="9">
        <v>11</v>
      </c>
      <c r="N141" s="5">
        <v>1</v>
      </c>
      <c r="O141" s="5">
        <v>2</v>
      </c>
      <c r="P141" s="5">
        <v>3</v>
      </c>
      <c r="Q141" s="5">
        <v>2</v>
      </c>
      <c r="R141" s="5">
        <v>3</v>
      </c>
      <c r="S141" s="9">
        <v>7</v>
      </c>
      <c r="T141" s="5">
        <v>1</v>
      </c>
      <c r="U141" s="5">
        <v>3</v>
      </c>
      <c r="V141" s="5">
        <v>3</v>
      </c>
      <c r="W141" s="5">
        <v>0</v>
      </c>
      <c r="X141" s="5">
        <v>0</v>
      </c>
      <c r="Y141" s="9">
        <v>14</v>
      </c>
      <c r="Z141" s="5">
        <v>1</v>
      </c>
      <c r="AA141" s="5">
        <v>4</v>
      </c>
      <c r="AB141" s="5">
        <v>3</v>
      </c>
      <c r="AC141" s="5">
        <v>4</v>
      </c>
      <c r="AD141" s="5">
        <v>2</v>
      </c>
      <c r="AE141" s="9">
        <v>7</v>
      </c>
      <c r="AF141" s="5">
        <v>2</v>
      </c>
      <c r="AG141" s="5">
        <v>2</v>
      </c>
      <c r="AH141" s="5">
        <v>2</v>
      </c>
      <c r="AI141" s="5">
        <v>1</v>
      </c>
      <c r="AJ141" s="5">
        <v>0</v>
      </c>
      <c r="AK141" s="9">
        <v>5</v>
      </c>
      <c r="AL141" s="5">
        <v>1</v>
      </c>
      <c r="AM141" s="5">
        <v>1</v>
      </c>
      <c r="AN141" s="5">
        <v>0</v>
      </c>
      <c r="AO141" s="5">
        <v>1</v>
      </c>
      <c r="AP141" s="5">
        <v>2</v>
      </c>
      <c r="AQ141" s="9">
        <v>4</v>
      </c>
      <c r="AR141" s="5">
        <v>0</v>
      </c>
      <c r="AS141" s="5">
        <v>1</v>
      </c>
      <c r="AT141" s="5">
        <v>2</v>
      </c>
      <c r="AU141" s="5">
        <v>1</v>
      </c>
      <c r="AV141" s="5">
        <v>0</v>
      </c>
      <c r="AW141" s="9">
        <v>11</v>
      </c>
      <c r="AX141" s="5">
        <v>4</v>
      </c>
      <c r="AY141" s="5">
        <v>2</v>
      </c>
      <c r="AZ141" s="5">
        <v>0</v>
      </c>
      <c r="BA141" s="5">
        <v>2</v>
      </c>
      <c r="BB141" s="5">
        <v>3</v>
      </c>
      <c r="BC141" s="9">
        <v>11</v>
      </c>
      <c r="BD141" s="5">
        <v>0</v>
      </c>
      <c r="BE141" s="5">
        <v>4</v>
      </c>
      <c r="BF141" s="5">
        <v>3</v>
      </c>
      <c r="BG141" s="5">
        <v>2</v>
      </c>
      <c r="BH141" s="5">
        <v>2</v>
      </c>
      <c r="BI141" s="9">
        <v>18</v>
      </c>
      <c r="BJ141" s="5">
        <v>5</v>
      </c>
      <c r="BK141" s="5">
        <v>4</v>
      </c>
      <c r="BL141" s="5">
        <v>2</v>
      </c>
      <c r="BM141" s="5">
        <v>5</v>
      </c>
      <c r="BN141" s="5">
        <v>2</v>
      </c>
      <c r="BO141" s="9">
        <v>14</v>
      </c>
      <c r="BP141" s="5">
        <v>0</v>
      </c>
      <c r="BQ141" s="5">
        <v>2</v>
      </c>
      <c r="BR141" s="5">
        <v>5</v>
      </c>
      <c r="BS141" s="5">
        <v>2</v>
      </c>
      <c r="BT141" s="5">
        <v>5</v>
      </c>
      <c r="BU141" s="9">
        <v>17</v>
      </c>
      <c r="BV141" s="5">
        <v>3</v>
      </c>
      <c r="BW141" s="5">
        <v>3</v>
      </c>
      <c r="BX141" s="5">
        <v>2</v>
      </c>
      <c r="BY141" s="5">
        <v>4</v>
      </c>
      <c r="BZ141" s="5">
        <v>5</v>
      </c>
      <c r="CA141" s="9">
        <v>7</v>
      </c>
      <c r="CB141" s="5">
        <v>1</v>
      </c>
      <c r="CC141" s="5">
        <v>0</v>
      </c>
      <c r="CD141" s="5">
        <v>1</v>
      </c>
      <c r="CE141" s="5">
        <v>0</v>
      </c>
      <c r="CF141" s="5">
        <v>5</v>
      </c>
      <c r="CG141" s="9">
        <v>22</v>
      </c>
      <c r="CH141" s="5">
        <v>1</v>
      </c>
      <c r="CI141" s="5">
        <v>5</v>
      </c>
      <c r="CJ141" s="5">
        <v>3</v>
      </c>
      <c r="CK141" s="5">
        <v>3</v>
      </c>
      <c r="CL141" s="5">
        <v>10</v>
      </c>
      <c r="CM141" s="9">
        <v>18</v>
      </c>
      <c r="CN141" s="5">
        <v>2</v>
      </c>
      <c r="CO141" s="5">
        <v>4</v>
      </c>
      <c r="CP141" s="5">
        <v>3</v>
      </c>
      <c r="CQ141" s="5">
        <v>6</v>
      </c>
      <c r="CR141" s="5">
        <v>3</v>
      </c>
      <c r="CS141" s="9">
        <v>16</v>
      </c>
      <c r="CT141" s="5">
        <v>3</v>
      </c>
      <c r="CU141" s="5">
        <v>6</v>
      </c>
      <c r="CV141" s="5">
        <v>3</v>
      </c>
      <c r="CW141" s="5">
        <v>2</v>
      </c>
      <c r="CX141" s="5">
        <v>2</v>
      </c>
      <c r="CY141" s="9">
        <v>14</v>
      </c>
      <c r="CZ141" s="5">
        <v>1</v>
      </c>
      <c r="DA141" s="5">
        <v>5</v>
      </c>
      <c r="DB141" s="5">
        <v>1</v>
      </c>
      <c r="DC141" s="5">
        <v>3</v>
      </c>
      <c r="DD141" s="5">
        <v>4</v>
      </c>
      <c r="DE141" s="9">
        <v>4</v>
      </c>
      <c r="DF141" s="5">
        <v>1</v>
      </c>
      <c r="DG141" s="5">
        <v>1</v>
      </c>
      <c r="DH141" s="5">
        <v>2</v>
      </c>
      <c r="DI141" s="5">
        <v>0</v>
      </c>
      <c r="DJ141" s="5">
        <v>0</v>
      </c>
      <c r="DK141" s="9">
        <v>5</v>
      </c>
      <c r="DL141" s="5">
        <v>1</v>
      </c>
      <c r="DM141" s="5">
        <v>3</v>
      </c>
      <c r="DN141" s="5">
        <v>0</v>
      </c>
      <c r="DO141" s="5">
        <v>1</v>
      </c>
      <c r="DP141" s="5">
        <v>0</v>
      </c>
      <c r="DQ141" s="9">
        <v>2</v>
      </c>
      <c r="DR141" s="5">
        <v>2</v>
      </c>
      <c r="DS141" s="5">
        <v>0</v>
      </c>
      <c r="DT141" s="5">
        <v>0</v>
      </c>
      <c r="DU141" s="5">
        <v>0</v>
      </c>
      <c r="DV141" s="5">
        <v>0</v>
      </c>
      <c r="DW141" s="9">
        <v>1</v>
      </c>
      <c r="DX141" s="5">
        <v>1</v>
      </c>
      <c r="DY141" s="5">
        <v>0</v>
      </c>
      <c r="DZ141" s="5">
        <v>0</v>
      </c>
      <c r="EA141" s="5">
        <v>0</v>
      </c>
    </row>
    <row r="142" spans="1:131" s="3" customFormat="1" ht="11.25">
      <c r="A142" s="4" t="s">
        <v>73</v>
      </c>
      <c r="B142" s="7" t="s">
        <v>228</v>
      </c>
      <c r="C142" s="9">
        <v>258</v>
      </c>
      <c r="D142" s="19">
        <v>34</v>
      </c>
      <c r="E142" s="19">
        <v>134</v>
      </c>
      <c r="F142" s="19">
        <v>90</v>
      </c>
      <c r="G142" s="9">
        <v>12</v>
      </c>
      <c r="H142" s="5">
        <v>1</v>
      </c>
      <c r="I142" s="5">
        <v>1</v>
      </c>
      <c r="J142" s="5">
        <v>3</v>
      </c>
      <c r="K142" s="5">
        <v>6</v>
      </c>
      <c r="L142" s="5">
        <v>1</v>
      </c>
      <c r="M142" s="9">
        <v>12</v>
      </c>
      <c r="N142" s="5">
        <v>4</v>
      </c>
      <c r="O142" s="5">
        <v>3</v>
      </c>
      <c r="P142" s="5">
        <v>2</v>
      </c>
      <c r="Q142" s="5">
        <v>1</v>
      </c>
      <c r="R142" s="5">
        <v>2</v>
      </c>
      <c r="S142" s="9">
        <v>10</v>
      </c>
      <c r="T142" s="5">
        <v>2</v>
      </c>
      <c r="U142" s="5">
        <v>2</v>
      </c>
      <c r="V142" s="5">
        <v>3</v>
      </c>
      <c r="W142" s="5">
        <v>1</v>
      </c>
      <c r="X142" s="5">
        <v>2</v>
      </c>
      <c r="Y142" s="9">
        <v>12</v>
      </c>
      <c r="Z142" s="5">
        <v>0</v>
      </c>
      <c r="AA142" s="5">
        <v>5</v>
      </c>
      <c r="AB142" s="5">
        <v>2</v>
      </c>
      <c r="AC142" s="5">
        <v>2</v>
      </c>
      <c r="AD142" s="5">
        <v>3</v>
      </c>
      <c r="AE142" s="9">
        <v>10</v>
      </c>
      <c r="AF142" s="5">
        <v>2</v>
      </c>
      <c r="AG142" s="5">
        <v>4</v>
      </c>
      <c r="AH142" s="5">
        <v>2</v>
      </c>
      <c r="AI142" s="5">
        <v>2</v>
      </c>
      <c r="AJ142" s="5">
        <v>0</v>
      </c>
      <c r="AK142" s="9">
        <v>8</v>
      </c>
      <c r="AL142" s="5">
        <v>3</v>
      </c>
      <c r="AM142" s="5">
        <v>0</v>
      </c>
      <c r="AN142" s="5">
        <v>3</v>
      </c>
      <c r="AO142" s="5">
        <v>0</v>
      </c>
      <c r="AP142" s="5">
        <v>2</v>
      </c>
      <c r="AQ142" s="9">
        <v>10</v>
      </c>
      <c r="AR142" s="5">
        <v>1</v>
      </c>
      <c r="AS142" s="5">
        <v>0</v>
      </c>
      <c r="AT142" s="5">
        <v>2</v>
      </c>
      <c r="AU142" s="5">
        <v>2</v>
      </c>
      <c r="AV142" s="5">
        <v>5</v>
      </c>
      <c r="AW142" s="9">
        <v>16</v>
      </c>
      <c r="AX142" s="5">
        <v>1</v>
      </c>
      <c r="AY142" s="5">
        <v>5</v>
      </c>
      <c r="AZ142" s="5">
        <v>3</v>
      </c>
      <c r="BA142" s="5">
        <v>2</v>
      </c>
      <c r="BB142" s="5">
        <v>5</v>
      </c>
      <c r="BC142" s="9">
        <v>16</v>
      </c>
      <c r="BD142" s="5">
        <v>0</v>
      </c>
      <c r="BE142" s="5">
        <v>5</v>
      </c>
      <c r="BF142" s="5">
        <v>2</v>
      </c>
      <c r="BG142" s="5">
        <v>6</v>
      </c>
      <c r="BH142" s="5">
        <v>3</v>
      </c>
      <c r="BI142" s="9">
        <v>20</v>
      </c>
      <c r="BJ142" s="5">
        <v>5</v>
      </c>
      <c r="BK142" s="5">
        <v>5</v>
      </c>
      <c r="BL142" s="5">
        <v>2</v>
      </c>
      <c r="BM142" s="5">
        <v>3</v>
      </c>
      <c r="BN142" s="5">
        <v>5</v>
      </c>
      <c r="BO142" s="9">
        <v>13</v>
      </c>
      <c r="BP142" s="5">
        <v>4</v>
      </c>
      <c r="BQ142" s="5">
        <v>6</v>
      </c>
      <c r="BR142" s="5">
        <v>1</v>
      </c>
      <c r="BS142" s="5">
        <v>2</v>
      </c>
      <c r="BT142" s="5">
        <v>0</v>
      </c>
      <c r="BU142" s="9">
        <v>15</v>
      </c>
      <c r="BV142" s="5">
        <v>2</v>
      </c>
      <c r="BW142" s="5">
        <v>1</v>
      </c>
      <c r="BX142" s="5">
        <v>3</v>
      </c>
      <c r="BY142" s="5">
        <v>4</v>
      </c>
      <c r="BZ142" s="5">
        <v>5</v>
      </c>
      <c r="CA142" s="9">
        <v>14</v>
      </c>
      <c r="CB142" s="5">
        <v>2</v>
      </c>
      <c r="CC142" s="5">
        <v>2</v>
      </c>
      <c r="CD142" s="5">
        <v>4</v>
      </c>
      <c r="CE142" s="5">
        <v>3</v>
      </c>
      <c r="CF142" s="5">
        <v>3</v>
      </c>
      <c r="CG142" s="9">
        <v>31</v>
      </c>
      <c r="CH142" s="5">
        <v>2</v>
      </c>
      <c r="CI142" s="5">
        <v>8</v>
      </c>
      <c r="CJ142" s="5">
        <v>7</v>
      </c>
      <c r="CK142" s="5">
        <v>5</v>
      </c>
      <c r="CL142" s="5">
        <v>9</v>
      </c>
      <c r="CM142" s="9">
        <v>12</v>
      </c>
      <c r="CN142" s="5">
        <v>1</v>
      </c>
      <c r="CO142" s="5">
        <v>3</v>
      </c>
      <c r="CP142" s="5">
        <v>1</v>
      </c>
      <c r="CQ142" s="5">
        <v>2</v>
      </c>
      <c r="CR142" s="5">
        <v>5</v>
      </c>
      <c r="CS142" s="9">
        <v>17</v>
      </c>
      <c r="CT142" s="5">
        <v>3</v>
      </c>
      <c r="CU142" s="5">
        <v>3</v>
      </c>
      <c r="CV142" s="5">
        <v>3</v>
      </c>
      <c r="CW142" s="5">
        <v>1</v>
      </c>
      <c r="CX142" s="5">
        <v>7</v>
      </c>
      <c r="CY142" s="9">
        <v>13</v>
      </c>
      <c r="CZ142" s="5">
        <v>3</v>
      </c>
      <c r="DA142" s="5">
        <v>3</v>
      </c>
      <c r="DB142" s="5">
        <v>1</v>
      </c>
      <c r="DC142" s="5">
        <v>3</v>
      </c>
      <c r="DD142" s="5">
        <v>3</v>
      </c>
      <c r="DE142" s="9">
        <v>11</v>
      </c>
      <c r="DF142" s="5">
        <v>4</v>
      </c>
      <c r="DG142" s="5">
        <v>3</v>
      </c>
      <c r="DH142" s="5">
        <v>0</v>
      </c>
      <c r="DI142" s="5">
        <v>4</v>
      </c>
      <c r="DJ142" s="5">
        <v>0</v>
      </c>
      <c r="DK142" s="9">
        <v>1</v>
      </c>
      <c r="DL142" s="5">
        <v>1</v>
      </c>
      <c r="DM142" s="5">
        <v>0</v>
      </c>
      <c r="DN142" s="5">
        <v>0</v>
      </c>
      <c r="DO142" s="5">
        <v>0</v>
      </c>
      <c r="DP142" s="5">
        <v>0</v>
      </c>
      <c r="DQ142" s="9">
        <v>5</v>
      </c>
      <c r="DR142" s="5">
        <v>2</v>
      </c>
      <c r="DS142" s="5">
        <v>0</v>
      </c>
      <c r="DT142" s="5">
        <v>1</v>
      </c>
      <c r="DU142" s="5">
        <v>1</v>
      </c>
      <c r="DV142" s="5">
        <v>1</v>
      </c>
      <c r="DW142" s="9">
        <v>0</v>
      </c>
      <c r="DX142" s="5">
        <v>0</v>
      </c>
      <c r="DY142" s="5">
        <v>0</v>
      </c>
      <c r="DZ142" s="5">
        <v>0</v>
      </c>
      <c r="EA142" s="5">
        <v>0</v>
      </c>
    </row>
    <row r="143" spans="1:131" s="3" customFormat="1" ht="11.25">
      <c r="A143" s="4" t="s">
        <v>74</v>
      </c>
      <c r="B143" s="7" t="s">
        <v>229</v>
      </c>
      <c r="C143" s="9">
        <v>659</v>
      </c>
      <c r="D143" s="19">
        <v>101</v>
      </c>
      <c r="E143" s="19">
        <v>361</v>
      </c>
      <c r="F143" s="19">
        <v>197</v>
      </c>
      <c r="G143" s="9">
        <v>33</v>
      </c>
      <c r="H143" s="5">
        <v>9</v>
      </c>
      <c r="I143" s="5">
        <v>8</v>
      </c>
      <c r="J143" s="5">
        <v>9</v>
      </c>
      <c r="K143" s="5">
        <v>3</v>
      </c>
      <c r="L143" s="5">
        <v>4</v>
      </c>
      <c r="M143" s="9">
        <v>29</v>
      </c>
      <c r="N143" s="5">
        <v>9</v>
      </c>
      <c r="O143" s="5">
        <v>4</v>
      </c>
      <c r="P143" s="5">
        <v>6</v>
      </c>
      <c r="Q143" s="5">
        <v>8</v>
      </c>
      <c r="R143" s="5">
        <v>2</v>
      </c>
      <c r="S143" s="9">
        <v>39</v>
      </c>
      <c r="T143" s="5">
        <v>10</v>
      </c>
      <c r="U143" s="5">
        <v>7</v>
      </c>
      <c r="V143" s="5">
        <v>5</v>
      </c>
      <c r="W143" s="5">
        <v>7</v>
      </c>
      <c r="X143" s="5">
        <v>10</v>
      </c>
      <c r="Y143" s="9">
        <v>28</v>
      </c>
      <c r="Z143" s="5">
        <v>5</v>
      </c>
      <c r="AA143" s="5">
        <v>5</v>
      </c>
      <c r="AB143" s="5">
        <v>4</v>
      </c>
      <c r="AC143" s="5">
        <v>7</v>
      </c>
      <c r="AD143" s="5">
        <v>7</v>
      </c>
      <c r="AE143" s="9">
        <v>24</v>
      </c>
      <c r="AF143" s="5">
        <v>8</v>
      </c>
      <c r="AG143" s="5">
        <v>7</v>
      </c>
      <c r="AH143" s="5">
        <v>4</v>
      </c>
      <c r="AI143" s="5">
        <v>4</v>
      </c>
      <c r="AJ143" s="5">
        <v>1</v>
      </c>
      <c r="AK143" s="9">
        <v>26</v>
      </c>
      <c r="AL143" s="5">
        <v>5</v>
      </c>
      <c r="AM143" s="5">
        <v>2</v>
      </c>
      <c r="AN143" s="5">
        <v>7</v>
      </c>
      <c r="AO143" s="5">
        <v>6</v>
      </c>
      <c r="AP143" s="5">
        <v>6</v>
      </c>
      <c r="AQ143" s="9">
        <v>34</v>
      </c>
      <c r="AR143" s="5">
        <v>7</v>
      </c>
      <c r="AS143" s="5">
        <v>5</v>
      </c>
      <c r="AT143" s="5">
        <v>8</v>
      </c>
      <c r="AU143" s="5">
        <v>5</v>
      </c>
      <c r="AV143" s="5">
        <v>9</v>
      </c>
      <c r="AW143" s="9">
        <v>45</v>
      </c>
      <c r="AX143" s="5">
        <v>12</v>
      </c>
      <c r="AY143" s="5">
        <v>11</v>
      </c>
      <c r="AZ143" s="5">
        <v>12</v>
      </c>
      <c r="BA143" s="5">
        <v>4</v>
      </c>
      <c r="BB143" s="5">
        <v>6</v>
      </c>
      <c r="BC143" s="9">
        <v>54</v>
      </c>
      <c r="BD143" s="5">
        <v>9</v>
      </c>
      <c r="BE143" s="5">
        <v>7</v>
      </c>
      <c r="BF143" s="5">
        <v>15</v>
      </c>
      <c r="BG143" s="5">
        <v>13</v>
      </c>
      <c r="BH143" s="5">
        <v>10</v>
      </c>
      <c r="BI143" s="9">
        <v>41</v>
      </c>
      <c r="BJ143" s="5">
        <v>9</v>
      </c>
      <c r="BK143" s="5">
        <v>9</v>
      </c>
      <c r="BL143" s="5">
        <v>8</v>
      </c>
      <c r="BM143" s="5">
        <v>7</v>
      </c>
      <c r="BN143" s="5">
        <v>8</v>
      </c>
      <c r="BO143" s="9">
        <v>39</v>
      </c>
      <c r="BP143" s="5">
        <v>6</v>
      </c>
      <c r="BQ143" s="5">
        <v>14</v>
      </c>
      <c r="BR143" s="5">
        <v>4</v>
      </c>
      <c r="BS143" s="5">
        <v>6</v>
      </c>
      <c r="BT143" s="5">
        <v>9</v>
      </c>
      <c r="BU143" s="9">
        <v>32</v>
      </c>
      <c r="BV143" s="5">
        <v>9</v>
      </c>
      <c r="BW143" s="5">
        <v>4</v>
      </c>
      <c r="BX143" s="5">
        <v>5</v>
      </c>
      <c r="BY143" s="5">
        <v>4</v>
      </c>
      <c r="BZ143" s="5">
        <v>10</v>
      </c>
      <c r="CA143" s="9">
        <v>38</v>
      </c>
      <c r="CB143" s="5">
        <v>6</v>
      </c>
      <c r="CC143" s="5">
        <v>6</v>
      </c>
      <c r="CD143" s="5">
        <v>9</v>
      </c>
      <c r="CE143" s="5">
        <v>7</v>
      </c>
      <c r="CF143" s="5">
        <v>10</v>
      </c>
      <c r="CG143" s="9">
        <v>62</v>
      </c>
      <c r="CH143" s="5">
        <v>11</v>
      </c>
      <c r="CI143" s="5">
        <v>11</v>
      </c>
      <c r="CJ143" s="5">
        <v>9</v>
      </c>
      <c r="CK143" s="5">
        <v>15</v>
      </c>
      <c r="CL143" s="5">
        <v>16</v>
      </c>
      <c r="CM143" s="9">
        <v>46</v>
      </c>
      <c r="CN143" s="5">
        <v>7</v>
      </c>
      <c r="CO143" s="5">
        <v>7</v>
      </c>
      <c r="CP143" s="5">
        <v>12</v>
      </c>
      <c r="CQ143" s="5">
        <v>10</v>
      </c>
      <c r="CR143" s="5">
        <v>10</v>
      </c>
      <c r="CS143" s="9">
        <v>30</v>
      </c>
      <c r="CT143" s="5">
        <v>7</v>
      </c>
      <c r="CU143" s="5">
        <v>7</v>
      </c>
      <c r="CV143" s="5">
        <v>7</v>
      </c>
      <c r="CW143" s="5">
        <v>4</v>
      </c>
      <c r="CX143" s="5">
        <v>5</v>
      </c>
      <c r="CY143" s="9">
        <v>29</v>
      </c>
      <c r="CZ143" s="5">
        <v>5</v>
      </c>
      <c r="DA143" s="5">
        <v>5</v>
      </c>
      <c r="DB143" s="5">
        <v>6</v>
      </c>
      <c r="DC143" s="5">
        <v>7</v>
      </c>
      <c r="DD143" s="5">
        <v>6</v>
      </c>
      <c r="DE143" s="9">
        <v>17</v>
      </c>
      <c r="DF143" s="5">
        <v>5</v>
      </c>
      <c r="DG143" s="5">
        <v>1</v>
      </c>
      <c r="DH143" s="5">
        <v>8</v>
      </c>
      <c r="DI143" s="5">
        <v>1</v>
      </c>
      <c r="DJ143" s="5">
        <v>2</v>
      </c>
      <c r="DK143" s="9">
        <v>9</v>
      </c>
      <c r="DL143" s="5">
        <v>0</v>
      </c>
      <c r="DM143" s="5">
        <v>4</v>
      </c>
      <c r="DN143" s="5">
        <v>1</v>
      </c>
      <c r="DO143" s="5">
        <v>2</v>
      </c>
      <c r="DP143" s="5">
        <v>2</v>
      </c>
      <c r="DQ143" s="9">
        <v>4</v>
      </c>
      <c r="DR143" s="5">
        <v>1</v>
      </c>
      <c r="DS143" s="5">
        <v>0</v>
      </c>
      <c r="DT143" s="5">
        <v>1</v>
      </c>
      <c r="DU143" s="5">
        <v>2</v>
      </c>
      <c r="DV143" s="5">
        <v>0</v>
      </c>
      <c r="DW143" s="9">
        <v>0</v>
      </c>
      <c r="DX143" s="5">
        <v>0</v>
      </c>
      <c r="DY143" s="5">
        <v>0</v>
      </c>
      <c r="DZ143" s="5">
        <v>0</v>
      </c>
      <c r="EA143" s="5">
        <v>0</v>
      </c>
    </row>
    <row r="144" spans="1:131" s="3" customFormat="1" ht="11.25">
      <c r="A144" s="4" t="s">
        <v>75</v>
      </c>
      <c r="B144" s="7" t="s">
        <v>230</v>
      </c>
      <c r="C144" s="9">
        <v>570</v>
      </c>
      <c r="D144" s="19">
        <v>77</v>
      </c>
      <c r="E144" s="19">
        <v>329</v>
      </c>
      <c r="F144" s="19">
        <v>164</v>
      </c>
      <c r="G144" s="9">
        <v>19</v>
      </c>
      <c r="H144" s="5">
        <v>5</v>
      </c>
      <c r="I144" s="5">
        <v>1</v>
      </c>
      <c r="J144" s="5">
        <v>5</v>
      </c>
      <c r="K144" s="5">
        <v>3</v>
      </c>
      <c r="L144" s="5">
        <v>5</v>
      </c>
      <c r="M144" s="9">
        <v>32</v>
      </c>
      <c r="N144" s="5">
        <v>7</v>
      </c>
      <c r="O144" s="5">
        <v>3</v>
      </c>
      <c r="P144" s="5">
        <v>6</v>
      </c>
      <c r="Q144" s="5">
        <v>11</v>
      </c>
      <c r="R144" s="5">
        <v>5</v>
      </c>
      <c r="S144" s="9">
        <v>26</v>
      </c>
      <c r="T144" s="5">
        <v>6</v>
      </c>
      <c r="U144" s="5">
        <v>6</v>
      </c>
      <c r="V144" s="5">
        <v>5</v>
      </c>
      <c r="W144" s="5">
        <v>6</v>
      </c>
      <c r="X144" s="5">
        <v>3</v>
      </c>
      <c r="Y144" s="9">
        <v>20</v>
      </c>
      <c r="Z144" s="5">
        <v>6</v>
      </c>
      <c r="AA144" s="5">
        <v>5</v>
      </c>
      <c r="AB144" s="5">
        <v>4</v>
      </c>
      <c r="AC144" s="5">
        <v>2</v>
      </c>
      <c r="AD144" s="5">
        <v>3</v>
      </c>
      <c r="AE144" s="9">
        <v>32</v>
      </c>
      <c r="AF144" s="5">
        <v>9</v>
      </c>
      <c r="AG144" s="5">
        <v>7</v>
      </c>
      <c r="AH144" s="5">
        <v>5</v>
      </c>
      <c r="AI144" s="5">
        <v>6</v>
      </c>
      <c r="AJ144" s="5">
        <v>5</v>
      </c>
      <c r="AK144" s="9">
        <v>27</v>
      </c>
      <c r="AL144" s="5">
        <v>4</v>
      </c>
      <c r="AM144" s="5">
        <v>4</v>
      </c>
      <c r="AN144" s="5">
        <v>7</v>
      </c>
      <c r="AO144" s="5">
        <v>6</v>
      </c>
      <c r="AP144" s="5">
        <v>6</v>
      </c>
      <c r="AQ144" s="9">
        <v>28</v>
      </c>
      <c r="AR144" s="5">
        <v>5</v>
      </c>
      <c r="AS144" s="5">
        <v>7</v>
      </c>
      <c r="AT144" s="5">
        <v>9</v>
      </c>
      <c r="AU144" s="5">
        <v>5</v>
      </c>
      <c r="AV144" s="5">
        <v>2</v>
      </c>
      <c r="AW144" s="9">
        <v>40</v>
      </c>
      <c r="AX144" s="5">
        <v>11</v>
      </c>
      <c r="AY144" s="5">
        <v>4</v>
      </c>
      <c r="AZ144" s="5">
        <v>8</v>
      </c>
      <c r="BA144" s="5">
        <v>8</v>
      </c>
      <c r="BB144" s="5">
        <v>9</v>
      </c>
      <c r="BC144" s="9">
        <v>36</v>
      </c>
      <c r="BD144" s="5">
        <v>9</v>
      </c>
      <c r="BE144" s="5">
        <v>2</v>
      </c>
      <c r="BF144" s="5">
        <v>8</v>
      </c>
      <c r="BG144" s="5">
        <v>10</v>
      </c>
      <c r="BH144" s="5">
        <v>7</v>
      </c>
      <c r="BI144" s="9">
        <v>41</v>
      </c>
      <c r="BJ144" s="5">
        <v>8</v>
      </c>
      <c r="BK144" s="5">
        <v>14</v>
      </c>
      <c r="BL144" s="5">
        <v>10</v>
      </c>
      <c r="BM144" s="5">
        <v>1</v>
      </c>
      <c r="BN144" s="5">
        <v>8</v>
      </c>
      <c r="BO144" s="9">
        <v>34</v>
      </c>
      <c r="BP144" s="5">
        <v>9</v>
      </c>
      <c r="BQ144" s="5">
        <v>7</v>
      </c>
      <c r="BR144" s="5">
        <v>6</v>
      </c>
      <c r="BS144" s="5">
        <v>8</v>
      </c>
      <c r="BT144" s="5">
        <v>4</v>
      </c>
      <c r="BU144" s="9">
        <v>31</v>
      </c>
      <c r="BV144" s="5">
        <v>7</v>
      </c>
      <c r="BW144" s="5">
        <v>8</v>
      </c>
      <c r="BX144" s="5">
        <v>5</v>
      </c>
      <c r="BY144" s="5">
        <v>5</v>
      </c>
      <c r="BZ144" s="5">
        <v>6</v>
      </c>
      <c r="CA144" s="9">
        <v>40</v>
      </c>
      <c r="CB144" s="5">
        <v>7</v>
      </c>
      <c r="CC144" s="5">
        <v>8</v>
      </c>
      <c r="CD144" s="5">
        <v>9</v>
      </c>
      <c r="CE144" s="5">
        <v>7</v>
      </c>
      <c r="CF144" s="5">
        <v>9</v>
      </c>
      <c r="CG144" s="9">
        <v>50</v>
      </c>
      <c r="CH144" s="5">
        <v>11</v>
      </c>
      <c r="CI144" s="5">
        <v>13</v>
      </c>
      <c r="CJ144" s="5">
        <v>10</v>
      </c>
      <c r="CK144" s="5">
        <v>5</v>
      </c>
      <c r="CL144" s="5">
        <v>11</v>
      </c>
      <c r="CM144" s="9">
        <v>39</v>
      </c>
      <c r="CN144" s="5">
        <v>6</v>
      </c>
      <c r="CO144" s="5">
        <v>6</v>
      </c>
      <c r="CP144" s="5">
        <v>8</v>
      </c>
      <c r="CQ144" s="5">
        <v>8</v>
      </c>
      <c r="CR144" s="5">
        <v>11</v>
      </c>
      <c r="CS144" s="9">
        <v>30</v>
      </c>
      <c r="CT144" s="5">
        <v>9</v>
      </c>
      <c r="CU144" s="5">
        <v>6</v>
      </c>
      <c r="CV144" s="5">
        <v>2</v>
      </c>
      <c r="CW144" s="5">
        <v>8</v>
      </c>
      <c r="CX144" s="5">
        <v>5</v>
      </c>
      <c r="CY144" s="9">
        <v>25</v>
      </c>
      <c r="CZ144" s="5">
        <v>8</v>
      </c>
      <c r="DA144" s="5">
        <v>4</v>
      </c>
      <c r="DB144" s="5">
        <v>6</v>
      </c>
      <c r="DC144" s="5">
        <v>4</v>
      </c>
      <c r="DD144" s="5">
        <v>3</v>
      </c>
      <c r="DE144" s="9">
        <v>16</v>
      </c>
      <c r="DF144" s="5">
        <v>4</v>
      </c>
      <c r="DG144" s="5">
        <v>3</v>
      </c>
      <c r="DH144" s="5">
        <v>3</v>
      </c>
      <c r="DI144" s="5">
        <v>5</v>
      </c>
      <c r="DJ144" s="5">
        <v>1</v>
      </c>
      <c r="DK144" s="9">
        <v>2</v>
      </c>
      <c r="DL144" s="5">
        <v>0</v>
      </c>
      <c r="DM144" s="5">
        <v>0</v>
      </c>
      <c r="DN144" s="5">
        <v>1</v>
      </c>
      <c r="DO144" s="5">
        <v>1</v>
      </c>
      <c r="DP144" s="5">
        <v>0</v>
      </c>
      <c r="DQ144" s="9">
        <v>1</v>
      </c>
      <c r="DR144" s="5">
        <v>0</v>
      </c>
      <c r="DS144" s="5">
        <v>1</v>
      </c>
      <c r="DT144" s="5">
        <v>0</v>
      </c>
      <c r="DU144" s="5">
        <v>0</v>
      </c>
      <c r="DV144" s="5">
        <v>0</v>
      </c>
      <c r="DW144" s="9">
        <v>1</v>
      </c>
      <c r="DX144" s="5">
        <v>1</v>
      </c>
      <c r="DY144" s="5">
        <v>0</v>
      </c>
      <c r="DZ144" s="5">
        <v>0</v>
      </c>
      <c r="EA144" s="5">
        <v>0</v>
      </c>
    </row>
    <row r="145" spans="1:131" s="19" customFormat="1" ht="11.25">
      <c r="A145" s="20">
        <v>504</v>
      </c>
      <c r="B145" s="21" t="s">
        <v>325</v>
      </c>
      <c r="C145" s="19">
        <v>1241</v>
      </c>
      <c r="D145" s="19">
        <v>91</v>
      </c>
      <c r="E145" s="19">
        <v>616</v>
      </c>
      <c r="F145" s="19">
        <v>534</v>
      </c>
      <c r="G145" s="19">
        <v>20</v>
      </c>
      <c r="H145" s="19">
        <v>1</v>
      </c>
      <c r="I145" s="19">
        <v>4</v>
      </c>
      <c r="J145" s="19">
        <v>8</v>
      </c>
      <c r="K145" s="19">
        <v>4</v>
      </c>
      <c r="L145" s="19">
        <v>3</v>
      </c>
      <c r="M145" s="19">
        <v>32</v>
      </c>
      <c r="N145" s="19">
        <v>8</v>
      </c>
      <c r="O145" s="19">
        <v>5</v>
      </c>
      <c r="P145" s="19">
        <v>6</v>
      </c>
      <c r="Q145" s="19">
        <v>4</v>
      </c>
      <c r="R145" s="19">
        <v>9</v>
      </c>
      <c r="S145" s="19">
        <v>39</v>
      </c>
      <c r="T145" s="19">
        <v>7</v>
      </c>
      <c r="U145" s="19">
        <v>6</v>
      </c>
      <c r="V145" s="19">
        <v>9</v>
      </c>
      <c r="W145" s="19">
        <v>4</v>
      </c>
      <c r="X145" s="19">
        <v>13</v>
      </c>
      <c r="Y145" s="19">
        <v>56</v>
      </c>
      <c r="Z145" s="19">
        <v>6</v>
      </c>
      <c r="AA145" s="19">
        <v>14</v>
      </c>
      <c r="AB145" s="19">
        <v>10</v>
      </c>
      <c r="AC145" s="19">
        <v>14</v>
      </c>
      <c r="AD145" s="19">
        <v>12</v>
      </c>
      <c r="AE145" s="19">
        <v>54</v>
      </c>
      <c r="AF145" s="19">
        <v>11</v>
      </c>
      <c r="AG145" s="19">
        <v>13</v>
      </c>
      <c r="AH145" s="19">
        <v>9</v>
      </c>
      <c r="AI145" s="19">
        <v>9</v>
      </c>
      <c r="AJ145" s="19">
        <v>12</v>
      </c>
      <c r="AK145" s="19">
        <v>40</v>
      </c>
      <c r="AL145" s="19">
        <v>9</v>
      </c>
      <c r="AM145" s="19">
        <v>11</v>
      </c>
      <c r="AN145" s="19">
        <v>5</v>
      </c>
      <c r="AO145" s="19">
        <v>9</v>
      </c>
      <c r="AP145" s="19">
        <v>6</v>
      </c>
      <c r="AQ145" s="19">
        <v>40</v>
      </c>
      <c r="AR145" s="19">
        <v>11</v>
      </c>
      <c r="AS145" s="19">
        <v>6</v>
      </c>
      <c r="AT145" s="19">
        <v>5</v>
      </c>
      <c r="AU145" s="19">
        <v>12</v>
      </c>
      <c r="AV145" s="19">
        <v>6</v>
      </c>
      <c r="AW145" s="19">
        <v>32</v>
      </c>
      <c r="AX145" s="19">
        <v>7</v>
      </c>
      <c r="AY145" s="19">
        <v>3</v>
      </c>
      <c r="AZ145" s="19">
        <v>7</v>
      </c>
      <c r="BA145" s="19">
        <v>9</v>
      </c>
      <c r="BB145" s="19">
        <v>6</v>
      </c>
      <c r="BC145" s="19">
        <v>65</v>
      </c>
      <c r="BD145" s="19">
        <v>10</v>
      </c>
      <c r="BE145" s="19">
        <v>15</v>
      </c>
      <c r="BF145" s="19">
        <v>16</v>
      </c>
      <c r="BG145" s="19">
        <v>16</v>
      </c>
      <c r="BH145" s="19">
        <v>8</v>
      </c>
      <c r="BI145" s="19">
        <v>87</v>
      </c>
      <c r="BJ145" s="19">
        <v>18</v>
      </c>
      <c r="BK145" s="19">
        <v>20</v>
      </c>
      <c r="BL145" s="19">
        <v>12</v>
      </c>
      <c r="BM145" s="19">
        <v>20</v>
      </c>
      <c r="BN145" s="19">
        <v>17</v>
      </c>
      <c r="BO145" s="19">
        <v>79</v>
      </c>
      <c r="BP145" s="19">
        <v>16</v>
      </c>
      <c r="BQ145" s="19">
        <v>16</v>
      </c>
      <c r="BR145" s="19">
        <v>19</v>
      </c>
      <c r="BS145" s="19">
        <v>13</v>
      </c>
      <c r="BT145" s="19">
        <v>15</v>
      </c>
      <c r="BU145" s="19">
        <v>79</v>
      </c>
      <c r="BV145" s="19">
        <v>13</v>
      </c>
      <c r="BW145" s="19">
        <v>18</v>
      </c>
      <c r="BX145" s="19">
        <v>14</v>
      </c>
      <c r="BY145" s="19">
        <v>18</v>
      </c>
      <c r="BZ145" s="19">
        <v>16</v>
      </c>
      <c r="CA145" s="19">
        <v>84</v>
      </c>
      <c r="CB145" s="19">
        <v>14</v>
      </c>
      <c r="CC145" s="19">
        <v>22</v>
      </c>
      <c r="CD145" s="19">
        <v>16</v>
      </c>
      <c r="CE145" s="19">
        <v>19</v>
      </c>
      <c r="CF145" s="19">
        <v>13</v>
      </c>
      <c r="CG145" s="19">
        <v>101</v>
      </c>
      <c r="CH145" s="19">
        <v>16</v>
      </c>
      <c r="CI145" s="19">
        <v>14</v>
      </c>
      <c r="CJ145" s="19">
        <v>16</v>
      </c>
      <c r="CK145" s="19">
        <v>23</v>
      </c>
      <c r="CL145" s="19">
        <v>32</v>
      </c>
      <c r="CM145" s="19">
        <v>95</v>
      </c>
      <c r="CN145" s="19">
        <v>16</v>
      </c>
      <c r="CO145" s="19">
        <v>20</v>
      </c>
      <c r="CP145" s="19">
        <v>12</v>
      </c>
      <c r="CQ145" s="19">
        <v>26</v>
      </c>
      <c r="CR145" s="19">
        <v>21</v>
      </c>
      <c r="CS145" s="19">
        <v>83</v>
      </c>
      <c r="CT145" s="19">
        <v>19</v>
      </c>
      <c r="CU145" s="19">
        <v>19</v>
      </c>
      <c r="CV145" s="19">
        <v>17</v>
      </c>
      <c r="CW145" s="19">
        <v>17</v>
      </c>
      <c r="CX145" s="19">
        <v>11</v>
      </c>
      <c r="CY145" s="19">
        <v>82</v>
      </c>
      <c r="CZ145" s="19">
        <v>20</v>
      </c>
      <c r="DA145" s="19">
        <v>18</v>
      </c>
      <c r="DB145" s="19">
        <v>7</v>
      </c>
      <c r="DC145" s="19">
        <v>20</v>
      </c>
      <c r="DD145" s="19">
        <v>17</v>
      </c>
      <c r="DE145" s="19">
        <v>84</v>
      </c>
      <c r="DF145" s="19">
        <v>20</v>
      </c>
      <c r="DG145" s="19">
        <v>20</v>
      </c>
      <c r="DH145" s="19">
        <v>14</v>
      </c>
      <c r="DI145" s="19">
        <v>19</v>
      </c>
      <c r="DJ145" s="19">
        <v>11</v>
      </c>
      <c r="DK145" s="19">
        <v>56</v>
      </c>
      <c r="DL145" s="19">
        <v>15</v>
      </c>
      <c r="DM145" s="19">
        <v>12</v>
      </c>
      <c r="DN145" s="19">
        <v>9</v>
      </c>
      <c r="DO145" s="19">
        <v>12</v>
      </c>
      <c r="DP145" s="19">
        <v>8</v>
      </c>
      <c r="DQ145" s="19">
        <v>26</v>
      </c>
      <c r="DR145" s="19">
        <v>7</v>
      </c>
      <c r="DS145" s="19">
        <v>9</v>
      </c>
      <c r="DT145" s="19">
        <v>4</v>
      </c>
      <c r="DU145" s="19">
        <v>3</v>
      </c>
      <c r="DV145" s="19">
        <v>3</v>
      </c>
      <c r="DW145" s="9">
        <v>7</v>
      </c>
      <c r="DX145" s="19">
        <v>4</v>
      </c>
      <c r="DY145" s="19">
        <v>2</v>
      </c>
      <c r="DZ145" s="19">
        <v>1</v>
      </c>
      <c r="EA145" s="19">
        <v>0</v>
      </c>
    </row>
    <row r="146" spans="1:131" s="3" customFormat="1" ht="11.25">
      <c r="A146" s="4" t="s">
        <v>148</v>
      </c>
      <c r="B146" s="7" t="s">
        <v>326</v>
      </c>
      <c r="C146" s="9">
        <v>424</v>
      </c>
      <c r="D146" s="19">
        <v>34</v>
      </c>
      <c r="E146" s="19">
        <v>250</v>
      </c>
      <c r="F146" s="19">
        <v>140</v>
      </c>
      <c r="G146" s="9">
        <v>6</v>
      </c>
      <c r="H146" s="5">
        <v>0</v>
      </c>
      <c r="I146" s="5">
        <v>1</v>
      </c>
      <c r="J146" s="5">
        <v>1</v>
      </c>
      <c r="K146" s="5">
        <v>4</v>
      </c>
      <c r="L146" s="5">
        <v>0</v>
      </c>
      <c r="M146" s="9">
        <v>9</v>
      </c>
      <c r="N146" s="5">
        <v>2</v>
      </c>
      <c r="O146" s="5">
        <v>3</v>
      </c>
      <c r="P146" s="5">
        <v>0</v>
      </c>
      <c r="Q146" s="5">
        <v>1</v>
      </c>
      <c r="R146" s="5">
        <v>3</v>
      </c>
      <c r="S146" s="9">
        <v>19</v>
      </c>
      <c r="T146" s="5">
        <v>3</v>
      </c>
      <c r="U146" s="5">
        <v>5</v>
      </c>
      <c r="V146" s="5">
        <v>6</v>
      </c>
      <c r="W146" s="5">
        <v>1</v>
      </c>
      <c r="X146" s="5">
        <v>4</v>
      </c>
      <c r="Y146" s="9">
        <v>21</v>
      </c>
      <c r="Z146" s="5">
        <v>1</v>
      </c>
      <c r="AA146" s="5">
        <v>7</v>
      </c>
      <c r="AB146" s="5">
        <v>3</v>
      </c>
      <c r="AC146" s="5">
        <v>5</v>
      </c>
      <c r="AD146" s="5">
        <v>5</v>
      </c>
      <c r="AE146" s="9">
        <v>25</v>
      </c>
      <c r="AF146" s="5">
        <v>5</v>
      </c>
      <c r="AG146" s="5">
        <v>6</v>
      </c>
      <c r="AH146" s="5">
        <v>5</v>
      </c>
      <c r="AI146" s="5">
        <v>4</v>
      </c>
      <c r="AJ146" s="5">
        <v>5</v>
      </c>
      <c r="AK146" s="9">
        <v>13</v>
      </c>
      <c r="AL146" s="5">
        <v>2</v>
      </c>
      <c r="AM146" s="5">
        <v>4</v>
      </c>
      <c r="AN146" s="5">
        <v>2</v>
      </c>
      <c r="AO146" s="5">
        <v>3</v>
      </c>
      <c r="AP146" s="5">
        <v>2</v>
      </c>
      <c r="AQ146" s="9">
        <v>20</v>
      </c>
      <c r="AR146" s="5">
        <v>5</v>
      </c>
      <c r="AS146" s="5">
        <v>2</v>
      </c>
      <c r="AT146" s="5">
        <v>4</v>
      </c>
      <c r="AU146" s="5">
        <v>6</v>
      </c>
      <c r="AV146" s="5">
        <v>3</v>
      </c>
      <c r="AW146" s="9">
        <v>11</v>
      </c>
      <c r="AX146" s="5">
        <v>2</v>
      </c>
      <c r="AY146" s="5">
        <v>1</v>
      </c>
      <c r="AZ146" s="5">
        <v>2</v>
      </c>
      <c r="BA146" s="5">
        <v>2</v>
      </c>
      <c r="BB146" s="5">
        <v>4</v>
      </c>
      <c r="BC146" s="9">
        <v>24</v>
      </c>
      <c r="BD146" s="5">
        <v>4</v>
      </c>
      <c r="BE146" s="5">
        <v>2</v>
      </c>
      <c r="BF146" s="5">
        <v>10</v>
      </c>
      <c r="BG146" s="5">
        <v>5</v>
      </c>
      <c r="BH146" s="5">
        <v>3</v>
      </c>
      <c r="BI146" s="9">
        <v>37</v>
      </c>
      <c r="BJ146" s="5">
        <v>4</v>
      </c>
      <c r="BK146" s="5">
        <v>12</v>
      </c>
      <c r="BL146" s="5">
        <v>4</v>
      </c>
      <c r="BM146" s="5">
        <v>8</v>
      </c>
      <c r="BN146" s="5">
        <v>9</v>
      </c>
      <c r="BO146" s="9">
        <v>32</v>
      </c>
      <c r="BP146" s="5">
        <v>8</v>
      </c>
      <c r="BQ146" s="5">
        <v>5</v>
      </c>
      <c r="BR146" s="5">
        <v>6</v>
      </c>
      <c r="BS146" s="5">
        <v>4</v>
      </c>
      <c r="BT146" s="5">
        <v>9</v>
      </c>
      <c r="BU146" s="9">
        <v>30</v>
      </c>
      <c r="BV146" s="5">
        <v>6</v>
      </c>
      <c r="BW146" s="5">
        <v>6</v>
      </c>
      <c r="BX146" s="5">
        <v>6</v>
      </c>
      <c r="BY146" s="5">
        <v>5</v>
      </c>
      <c r="BZ146" s="5">
        <v>7</v>
      </c>
      <c r="CA146" s="9">
        <v>37</v>
      </c>
      <c r="CB146" s="5">
        <v>9</v>
      </c>
      <c r="CC146" s="5">
        <v>5</v>
      </c>
      <c r="CD146" s="5">
        <v>6</v>
      </c>
      <c r="CE146" s="5">
        <v>11</v>
      </c>
      <c r="CF146" s="5">
        <v>6</v>
      </c>
      <c r="CG146" s="9">
        <v>36</v>
      </c>
      <c r="CH146" s="5">
        <v>6</v>
      </c>
      <c r="CI146" s="5">
        <v>6</v>
      </c>
      <c r="CJ146" s="5">
        <v>7</v>
      </c>
      <c r="CK146" s="5">
        <v>8</v>
      </c>
      <c r="CL146" s="5">
        <v>9</v>
      </c>
      <c r="CM146" s="9">
        <v>31</v>
      </c>
      <c r="CN146" s="5">
        <v>5</v>
      </c>
      <c r="CO146" s="5">
        <v>5</v>
      </c>
      <c r="CP146" s="5">
        <v>3</v>
      </c>
      <c r="CQ146" s="5">
        <v>12</v>
      </c>
      <c r="CR146" s="5">
        <v>6</v>
      </c>
      <c r="CS146" s="9">
        <v>22</v>
      </c>
      <c r="CT146" s="5">
        <v>5</v>
      </c>
      <c r="CU146" s="5">
        <v>5</v>
      </c>
      <c r="CV146" s="5">
        <v>5</v>
      </c>
      <c r="CW146" s="5">
        <v>4</v>
      </c>
      <c r="CX146" s="5">
        <v>3</v>
      </c>
      <c r="CY146" s="9">
        <v>31</v>
      </c>
      <c r="CZ146" s="5">
        <v>7</v>
      </c>
      <c r="DA146" s="5">
        <v>9</v>
      </c>
      <c r="DB146" s="5">
        <v>3</v>
      </c>
      <c r="DC146" s="5">
        <v>6</v>
      </c>
      <c r="DD146" s="5">
        <v>6</v>
      </c>
      <c r="DE146" s="9">
        <v>11</v>
      </c>
      <c r="DF146" s="5">
        <v>5</v>
      </c>
      <c r="DG146" s="5">
        <v>3</v>
      </c>
      <c r="DH146" s="5">
        <v>2</v>
      </c>
      <c r="DI146" s="5">
        <v>1</v>
      </c>
      <c r="DJ146" s="5">
        <v>0</v>
      </c>
      <c r="DK146" s="9">
        <v>8</v>
      </c>
      <c r="DL146" s="5">
        <v>2</v>
      </c>
      <c r="DM146" s="5">
        <v>4</v>
      </c>
      <c r="DN146" s="5">
        <v>2</v>
      </c>
      <c r="DO146" s="5">
        <v>0</v>
      </c>
      <c r="DP146" s="5">
        <v>0</v>
      </c>
      <c r="DQ146" s="9">
        <v>1</v>
      </c>
      <c r="DR146" s="5">
        <v>1</v>
      </c>
      <c r="DS146" s="5">
        <v>0</v>
      </c>
      <c r="DT146" s="5">
        <v>0</v>
      </c>
      <c r="DU146" s="5">
        <v>0</v>
      </c>
      <c r="DV146" s="5">
        <v>0</v>
      </c>
      <c r="DW146" s="9">
        <v>0</v>
      </c>
      <c r="DX146" s="5">
        <v>0</v>
      </c>
      <c r="DY146" s="5">
        <v>0</v>
      </c>
      <c r="DZ146" s="5">
        <v>0</v>
      </c>
      <c r="EA146" s="5">
        <v>0</v>
      </c>
    </row>
    <row r="147" spans="1:131" s="3" customFormat="1" ht="11.25">
      <c r="A147" s="4" t="s">
        <v>76</v>
      </c>
      <c r="B147" s="7" t="s">
        <v>231</v>
      </c>
      <c r="C147" s="9">
        <v>559</v>
      </c>
      <c r="D147" s="19">
        <v>41</v>
      </c>
      <c r="E147" s="19">
        <v>219</v>
      </c>
      <c r="F147" s="19">
        <v>299</v>
      </c>
      <c r="G147" s="9">
        <v>9</v>
      </c>
      <c r="H147" s="5">
        <v>0</v>
      </c>
      <c r="I147" s="5">
        <v>1</v>
      </c>
      <c r="J147" s="5">
        <v>5</v>
      </c>
      <c r="K147" s="5">
        <v>0</v>
      </c>
      <c r="L147" s="5">
        <v>3</v>
      </c>
      <c r="M147" s="9">
        <v>15</v>
      </c>
      <c r="N147" s="5">
        <v>6</v>
      </c>
      <c r="O147" s="5">
        <v>1</v>
      </c>
      <c r="P147" s="5">
        <v>3</v>
      </c>
      <c r="Q147" s="5">
        <v>3</v>
      </c>
      <c r="R147" s="5">
        <v>2</v>
      </c>
      <c r="S147" s="9">
        <v>17</v>
      </c>
      <c r="T147" s="5">
        <v>4</v>
      </c>
      <c r="U147" s="5">
        <v>0</v>
      </c>
      <c r="V147" s="5">
        <v>2</v>
      </c>
      <c r="W147" s="5">
        <v>3</v>
      </c>
      <c r="X147" s="5">
        <v>8</v>
      </c>
      <c r="Y147" s="9">
        <v>25</v>
      </c>
      <c r="Z147" s="5">
        <v>4</v>
      </c>
      <c r="AA147" s="5">
        <v>5</v>
      </c>
      <c r="AB147" s="5">
        <v>4</v>
      </c>
      <c r="AC147" s="5">
        <v>6</v>
      </c>
      <c r="AD147" s="5">
        <v>6</v>
      </c>
      <c r="AE147" s="9">
        <v>13</v>
      </c>
      <c r="AF147" s="5">
        <v>2</v>
      </c>
      <c r="AG147" s="5">
        <v>3</v>
      </c>
      <c r="AH147" s="5">
        <v>3</v>
      </c>
      <c r="AI147" s="5">
        <v>0</v>
      </c>
      <c r="AJ147" s="5">
        <v>5</v>
      </c>
      <c r="AK147" s="9">
        <v>14</v>
      </c>
      <c r="AL147" s="5">
        <v>3</v>
      </c>
      <c r="AM147" s="5">
        <v>3</v>
      </c>
      <c r="AN147" s="5">
        <v>1</v>
      </c>
      <c r="AO147" s="5">
        <v>3</v>
      </c>
      <c r="AP147" s="5">
        <v>4</v>
      </c>
      <c r="AQ147" s="9">
        <v>13</v>
      </c>
      <c r="AR147" s="5">
        <v>5</v>
      </c>
      <c r="AS147" s="5">
        <v>2</v>
      </c>
      <c r="AT147" s="5">
        <v>1</v>
      </c>
      <c r="AU147" s="5">
        <v>3</v>
      </c>
      <c r="AV147" s="5">
        <v>2</v>
      </c>
      <c r="AW147" s="9">
        <v>16</v>
      </c>
      <c r="AX147" s="5">
        <v>4</v>
      </c>
      <c r="AY147" s="5">
        <v>2</v>
      </c>
      <c r="AZ147" s="5">
        <v>3</v>
      </c>
      <c r="BA147" s="5">
        <v>5</v>
      </c>
      <c r="BB147" s="5">
        <v>2</v>
      </c>
      <c r="BC147" s="9">
        <v>28</v>
      </c>
      <c r="BD147" s="5">
        <v>4</v>
      </c>
      <c r="BE147" s="5">
        <v>8</v>
      </c>
      <c r="BF147" s="5">
        <v>6</v>
      </c>
      <c r="BG147" s="5">
        <v>5</v>
      </c>
      <c r="BH147" s="5">
        <v>5</v>
      </c>
      <c r="BI147" s="9">
        <v>32</v>
      </c>
      <c r="BJ147" s="5">
        <v>11</v>
      </c>
      <c r="BK147" s="5">
        <v>3</v>
      </c>
      <c r="BL147" s="5">
        <v>6</v>
      </c>
      <c r="BM147" s="5">
        <v>8</v>
      </c>
      <c r="BN147" s="5">
        <v>4</v>
      </c>
      <c r="BO147" s="9">
        <v>28</v>
      </c>
      <c r="BP147" s="5">
        <v>5</v>
      </c>
      <c r="BQ147" s="5">
        <v>6</v>
      </c>
      <c r="BR147" s="5">
        <v>10</v>
      </c>
      <c r="BS147" s="5">
        <v>4</v>
      </c>
      <c r="BT147" s="5">
        <v>3</v>
      </c>
      <c r="BU147" s="9">
        <v>26</v>
      </c>
      <c r="BV147" s="5">
        <v>6</v>
      </c>
      <c r="BW147" s="5">
        <v>5</v>
      </c>
      <c r="BX147" s="5">
        <v>5</v>
      </c>
      <c r="BY147" s="5">
        <v>6</v>
      </c>
      <c r="BZ147" s="5">
        <v>4</v>
      </c>
      <c r="CA147" s="9">
        <v>24</v>
      </c>
      <c r="CB147" s="5">
        <v>4</v>
      </c>
      <c r="CC147" s="5">
        <v>11</v>
      </c>
      <c r="CD147" s="5">
        <v>4</v>
      </c>
      <c r="CE147" s="5">
        <v>2</v>
      </c>
      <c r="CF147" s="5">
        <v>3</v>
      </c>
      <c r="CG147" s="9">
        <v>38</v>
      </c>
      <c r="CH147" s="5">
        <v>7</v>
      </c>
      <c r="CI147" s="5">
        <v>4</v>
      </c>
      <c r="CJ147" s="5">
        <v>6</v>
      </c>
      <c r="CK147" s="5">
        <v>9</v>
      </c>
      <c r="CL147" s="5">
        <v>12</v>
      </c>
      <c r="CM147" s="9">
        <v>47</v>
      </c>
      <c r="CN147" s="5">
        <v>11</v>
      </c>
      <c r="CO147" s="5">
        <v>11</v>
      </c>
      <c r="CP147" s="5">
        <v>8</v>
      </c>
      <c r="CQ147" s="5">
        <v>9</v>
      </c>
      <c r="CR147" s="5">
        <v>8</v>
      </c>
      <c r="CS147" s="9">
        <v>42</v>
      </c>
      <c r="CT147" s="5">
        <v>7</v>
      </c>
      <c r="CU147" s="5">
        <v>9</v>
      </c>
      <c r="CV147" s="5">
        <v>8</v>
      </c>
      <c r="CW147" s="5">
        <v>11</v>
      </c>
      <c r="CX147" s="5">
        <v>7</v>
      </c>
      <c r="CY147" s="9">
        <v>36</v>
      </c>
      <c r="CZ147" s="5">
        <v>9</v>
      </c>
      <c r="DA147" s="5">
        <v>6</v>
      </c>
      <c r="DB147" s="5">
        <v>2</v>
      </c>
      <c r="DC147" s="5">
        <v>12</v>
      </c>
      <c r="DD147" s="5">
        <v>7</v>
      </c>
      <c r="DE147" s="9">
        <v>63</v>
      </c>
      <c r="DF147" s="5">
        <v>12</v>
      </c>
      <c r="DG147" s="5">
        <v>15</v>
      </c>
      <c r="DH147" s="5">
        <v>11</v>
      </c>
      <c r="DI147" s="5">
        <v>16</v>
      </c>
      <c r="DJ147" s="5">
        <v>9</v>
      </c>
      <c r="DK147" s="9">
        <v>42</v>
      </c>
      <c r="DL147" s="5">
        <v>11</v>
      </c>
      <c r="DM147" s="5">
        <v>7</v>
      </c>
      <c r="DN147" s="5">
        <v>5</v>
      </c>
      <c r="DO147" s="5">
        <v>11</v>
      </c>
      <c r="DP147" s="5">
        <v>8</v>
      </c>
      <c r="DQ147" s="9">
        <v>24</v>
      </c>
      <c r="DR147" s="5">
        <v>6</v>
      </c>
      <c r="DS147" s="5">
        <v>8</v>
      </c>
      <c r="DT147" s="5">
        <v>4</v>
      </c>
      <c r="DU147" s="5">
        <v>3</v>
      </c>
      <c r="DV147" s="5">
        <v>3</v>
      </c>
      <c r="DW147" s="9">
        <v>7</v>
      </c>
      <c r="DX147" s="5">
        <v>4</v>
      </c>
      <c r="DY147" s="5">
        <v>2</v>
      </c>
      <c r="DZ147" s="5">
        <v>1</v>
      </c>
      <c r="EA147" s="5">
        <v>0</v>
      </c>
    </row>
    <row r="148" spans="1:131" s="3" customFormat="1" ht="11.25">
      <c r="A148" s="4" t="s">
        <v>77</v>
      </c>
      <c r="B148" s="7" t="s">
        <v>232</v>
      </c>
      <c r="C148" s="9">
        <v>258</v>
      </c>
      <c r="D148" s="19">
        <v>16</v>
      </c>
      <c r="E148" s="19">
        <v>147</v>
      </c>
      <c r="F148" s="19">
        <v>95</v>
      </c>
      <c r="G148" s="9">
        <v>5</v>
      </c>
      <c r="H148" s="5">
        <v>1</v>
      </c>
      <c r="I148" s="5">
        <v>2</v>
      </c>
      <c r="J148" s="5">
        <v>2</v>
      </c>
      <c r="K148" s="5">
        <v>0</v>
      </c>
      <c r="L148" s="5">
        <v>0</v>
      </c>
      <c r="M148" s="9">
        <v>8</v>
      </c>
      <c r="N148" s="5">
        <v>0</v>
      </c>
      <c r="O148" s="5">
        <v>1</v>
      </c>
      <c r="P148" s="5">
        <v>3</v>
      </c>
      <c r="Q148" s="5">
        <v>0</v>
      </c>
      <c r="R148" s="5">
        <v>4</v>
      </c>
      <c r="S148" s="9">
        <v>3</v>
      </c>
      <c r="T148" s="5">
        <v>0</v>
      </c>
      <c r="U148" s="5">
        <v>1</v>
      </c>
      <c r="V148" s="5">
        <v>1</v>
      </c>
      <c r="W148" s="5">
        <v>0</v>
      </c>
      <c r="X148" s="5">
        <v>1</v>
      </c>
      <c r="Y148" s="9">
        <v>10</v>
      </c>
      <c r="Z148" s="5">
        <v>1</v>
      </c>
      <c r="AA148" s="5">
        <v>2</v>
      </c>
      <c r="AB148" s="5">
        <v>3</v>
      </c>
      <c r="AC148" s="5">
        <v>3</v>
      </c>
      <c r="AD148" s="5">
        <v>1</v>
      </c>
      <c r="AE148" s="9">
        <v>16</v>
      </c>
      <c r="AF148" s="5">
        <v>4</v>
      </c>
      <c r="AG148" s="5">
        <v>4</v>
      </c>
      <c r="AH148" s="5">
        <v>1</v>
      </c>
      <c r="AI148" s="5">
        <v>5</v>
      </c>
      <c r="AJ148" s="5">
        <v>2</v>
      </c>
      <c r="AK148" s="9">
        <v>13</v>
      </c>
      <c r="AL148" s="5">
        <v>4</v>
      </c>
      <c r="AM148" s="5">
        <v>4</v>
      </c>
      <c r="AN148" s="5">
        <v>2</v>
      </c>
      <c r="AO148" s="5">
        <v>3</v>
      </c>
      <c r="AP148" s="5">
        <v>0</v>
      </c>
      <c r="AQ148" s="9">
        <v>7</v>
      </c>
      <c r="AR148" s="5">
        <v>1</v>
      </c>
      <c r="AS148" s="5">
        <v>2</v>
      </c>
      <c r="AT148" s="5">
        <v>0</v>
      </c>
      <c r="AU148" s="5">
        <v>3</v>
      </c>
      <c r="AV148" s="5">
        <v>1</v>
      </c>
      <c r="AW148" s="9">
        <v>5</v>
      </c>
      <c r="AX148" s="5">
        <v>1</v>
      </c>
      <c r="AY148" s="5">
        <v>0</v>
      </c>
      <c r="AZ148" s="5">
        <v>2</v>
      </c>
      <c r="BA148" s="5">
        <v>2</v>
      </c>
      <c r="BB148" s="5">
        <v>0</v>
      </c>
      <c r="BC148" s="9">
        <v>13</v>
      </c>
      <c r="BD148" s="5">
        <v>2</v>
      </c>
      <c r="BE148" s="5">
        <v>5</v>
      </c>
      <c r="BF148" s="5">
        <v>0</v>
      </c>
      <c r="BG148" s="5">
        <v>6</v>
      </c>
      <c r="BH148" s="5">
        <v>0</v>
      </c>
      <c r="BI148" s="9">
        <v>18</v>
      </c>
      <c r="BJ148" s="5">
        <v>3</v>
      </c>
      <c r="BK148" s="5">
        <v>5</v>
      </c>
      <c r="BL148" s="5">
        <v>2</v>
      </c>
      <c r="BM148" s="5">
        <v>4</v>
      </c>
      <c r="BN148" s="5">
        <v>4</v>
      </c>
      <c r="BO148" s="9">
        <v>19</v>
      </c>
      <c r="BP148" s="5">
        <v>3</v>
      </c>
      <c r="BQ148" s="5">
        <v>5</v>
      </c>
      <c r="BR148" s="5">
        <v>3</v>
      </c>
      <c r="BS148" s="5">
        <v>5</v>
      </c>
      <c r="BT148" s="5">
        <v>3</v>
      </c>
      <c r="BU148" s="9">
        <v>23</v>
      </c>
      <c r="BV148" s="5">
        <v>1</v>
      </c>
      <c r="BW148" s="5">
        <v>7</v>
      </c>
      <c r="BX148" s="5">
        <v>3</v>
      </c>
      <c r="BY148" s="5">
        <v>7</v>
      </c>
      <c r="BZ148" s="5">
        <v>5</v>
      </c>
      <c r="CA148" s="9">
        <v>23</v>
      </c>
      <c r="CB148" s="5">
        <v>1</v>
      </c>
      <c r="CC148" s="5">
        <v>6</v>
      </c>
      <c r="CD148" s="5">
        <v>6</v>
      </c>
      <c r="CE148" s="5">
        <v>6</v>
      </c>
      <c r="CF148" s="5">
        <v>4</v>
      </c>
      <c r="CG148" s="9">
        <v>27</v>
      </c>
      <c r="CH148" s="5">
        <v>3</v>
      </c>
      <c r="CI148" s="5">
        <v>4</v>
      </c>
      <c r="CJ148" s="5">
        <v>3</v>
      </c>
      <c r="CK148" s="5">
        <v>6</v>
      </c>
      <c r="CL148" s="5">
        <v>11</v>
      </c>
      <c r="CM148" s="9">
        <v>17</v>
      </c>
      <c r="CN148" s="5">
        <v>0</v>
      </c>
      <c r="CO148" s="5">
        <v>4</v>
      </c>
      <c r="CP148" s="5">
        <v>1</v>
      </c>
      <c r="CQ148" s="5">
        <v>5</v>
      </c>
      <c r="CR148" s="5">
        <v>7</v>
      </c>
      <c r="CS148" s="9">
        <v>19</v>
      </c>
      <c r="CT148" s="5">
        <v>7</v>
      </c>
      <c r="CU148" s="5">
        <v>5</v>
      </c>
      <c r="CV148" s="5">
        <v>4</v>
      </c>
      <c r="CW148" s="5">
        <v>2</v>
      </c>
      <c r="CX148" s="5">
        <v>1</v>
      </c>
      <c r="CY148" s="9">
        <v>15</v>
      </c>
      <c r="CZ148" s="5">
        <v>4</v>
      </c>
      <c r="DA148" s="5">
        <v>3</v>
      </c>
      <c r="DB148" s="5">
        <v>2</v>
      </c>
      <c r="DC148" s="5">
        <v>2</v>
      </c>
      <c r="DD148" s="5">
        <v>4</v>
      </c>
      <c r="DE148" s="9">
        <v>10</v>
      </c>
      <c r="DF148" s="5">
        <v>3</v>
      </c>
      <c r="DG148" s="5">
        <v>2</v>
      </c>
      <c r="DH148" s="5">
        <v>1</v>
      </c>
      <c r="DI148" s="5">
        <v>2</v>
      </c>
      <c r="DJ148" s="5">
        <v>2</v>
      </c>
      <c r="DK148" s="9">
        <v>6</v>
      </c>
      <c r="DL148" s="5">
        <v>2</v>
      </c>
      <c r="DM148" s="5">
        <v>1</v>
      </c>
      <c r="DN148" s="5">
        <v>2</v>
      </c>
      <c r="DO148" s="5">
        <v>1</v>
      </c>
      <c r="DP148" s="5">
        <v>0</v>
      </c>
      <c r="DQ148" s="9">
        <v>1</v>
      </c>
      <c r="DR148" s="5">
        <v>0</v>
      </c>
      <c r="DS148" s="5">
        <v>1</v>
      </c>
      <c r="DT148" s="5">
        <v>0</v>
      </c>
      <c r="DU148" s="5">
        <v>0</v>
      </c>
      <c r="DV148" s="5">
        <v>0</v>
      </c>
      <c r="DW148" s="9">
        <v>0</v>
      </c>
      <c r="DX148" s="5">
        <v>0</v>
      </c>
      <c r="DY148" s="5">
        <v>0</v>
      </c>
      <c r="DZ148" s="5">
        <v>0</v>
      </c>
      <c r="EA148" s="5">
        <v>0</v>
      </c>
    </row>
    <row r="149" spans="1:131" s="14" customFormat="1" ht="11.25">
      <c r="A149" s="13">
        <v>600</v>
      </c>
      <c r="B149" s="15" t="s">
        <v>327</v>
      </c>
      <c r="C149" s="14">
        <v>1786</v>
      </c>
      <c r="D149" s="14">
        <v>144</v>
      </c>
      <c r="E149" s="14">
        <v>911</v>
      </c>
      <c r="F149" s="14">
        <v>731</v>
      </c>
      <c r="G149" s="14">
        <v>46</v>
      </c>
      <c r="H149" s="14">
        <v>8</v>
      </c>
      <c r="I149" s="14">
        <v>11</v>
      </c>
      <c r="J149" s="14">
        <v>8</v>
      </c>
      <c r="K149" s="14">
        <v>10</v>
      </c>
      <c r="L149" s="14">
        <v>9</v>
      </c>
      <c r="M149" s="14">
        <v>42</v>
      </c>
      <c r="N149" s="14">
        <v>4</v>
      </c>
      <c r="O149" s="14">
        <v>6</v>
      </c>
      <c r="P149" s="14">
        <v>13</v>
      </c>
      <c r="Q149" s="14">
        <v>9</v>
      </c>
      <c r="R149" s="14">
        <v>10</v>
      </c>
      <c r="S149" s="14">
        <v>56</v>
      </c>
      <c r="T149" s="14">
        <v>7</v>
      </c>
      <c r="U149" s="14">
        <v>11</v>
      </c>
      <c r="V149" s="14">
        <v>11</v>
      </c>
      <c r="W149" s="14">
        <v>16</v>
      </c>
      <c r="X149" s="14">
        <v>11</v>
      </c>
      <c r="Y149" s="14">
        <v>81</v>
      </c>
      <c r="Z149" s="14">
        <v>10</v>
      </c>
      <c r="AA149" s="14">
        <v>14</v>
      </c>
      <c r="AB149" s="14">
        <v>24</v>
      </c>
      <c r="AC149" s="14">
        <v>18</v>
      </c>
      <c r="AD149" s="14">
        <v>15</v>
      </c>
      <c r="AE149" s="14">
        <v>66</v>
      </c>
      <c r="AF149" s="14">
        <v>16</v>
      </c>
      <c r="AG149" s="14">
        <v>16</v>
      </c>
      <c r="AH149" s="14">
        <v>16</v>
      </c>
      <c r="AI149" s="14">
        <v>8</v>
      </c>
      <c r="AJ149" s="14">
        <v>10</v>
      </c>
      <c r="AK149" s="14">
        <v>46</v>
      </c>
      <c r="AL149" s="14">
        <v>8</v>
      </c>
      <c r="AM149" s="14">
        <v>15</v>
      </c>
      <c r="AN149" s="14">
        <v>6</v>
      </c>
      <c r="AO149" s="14">
        <v>9</v>
      </c>
      <c r="AP149" s="14">
        <v>8</v>
      </c>
      <c r="AQ149" s="14">
        <v>67</v>
      </c>
      <c r="AR149" s="14">
        <v>12</v>
      </c>
      <c r="AS149" s="14">
        <v>13</v>
      </c>
      <c r="AT149" s="14">
        <v>16</v>
      </c>
      <c r="AU149" s="14">
        <v>13</v>
      </c>
      <c r="AV149" s="14">
        <v>13</v>
      </c>
      <c r="AW149" s="14">
        <v>70</v>
      </c>
      <c r="AX149" s="14">
        <v>17</v>
      </c>
      <c r="AY149" s="14">
        <v>11</v>
      </c>
      <c r="AZ149" s="14">
        <v>15</v>
      </c>
      <c r="BA149" s="14">
        <v>16</v>
      </c>
      <c r="BB149" s="14">
        <v>11</v>
      </c>
      <c r="BC149" s="14">
        <v>106</v>
      </c>
      <c r="BD149" s="14">
        <v>19</v>
      </c>
      <c r="BE149" s="14">
        <v>15</v>
      </c>
      <c r="BF149" s="14">
        <v>22</v>
      </c>
      <c r="BG149" s="14">
        <v>26</v>
      </c>
      <c r="BH149" s="14">
        <v>24</v>
      </c>
      <c r="BI149" s="14">
        <v>127</v>
      </c>
      <c r="BJ149" s="14">
        <v>31</v>
      </c>
      <c r="BK149" s="14">
        <v>24</v>
      </c>
      <c r="BL149" s="14">
        <v>17</v>
      </c>
      <c r="BM149" s="14">
        <v>27</v>
      </c>
      <c r="BN149" s="14">
        <v>28</v>
      </c>
      <c r="BO149" s="14">
        <v>98</v>
      </c>
      <c r="BP149" s="14">
        <v>8</v>
      </c>
      <c r="BQ149" s="14">
        <v>28</v>
      </c>
      <c r="BR149" s="14">
        <v>19</v>
      </c>
      <c r="BS149" s="14">
        <v>19</v>
      </c>
      <c r="BT149" s="14">
        <v>24</v>
      </c>
      <c r="BU149" s="14">
        <v>95</v>
      </c>
      <c r="BV149" s="14">
        <v>16</v>
      </c>
      <c r="BW149" s="14">
        <v>24</v>
      </c>
      <c r="BX149" s="14">
        <v>23</v>
      </c>
      <c r="BY149" s="14">
        <v>15</v>
      </c>
      <c r="BZ149" s="14">
        <v>17</v>
      </c>
      <c r="CA149" s="14">
        <v>155</v>
      </c>
      <c r="CB149" s="14">
        <v>30</v>
      </c>
      <c r="CC149" s="14">
        <v>32</v>
      </c>
      <c r="CD149" s="14">
        <v>28</v>
      </c>
      <c r="CE149" s="14">
        <v>25</v>
      </c>
      <c r="CF149" s="14">
        <v>40</v>
      </c>
      <c r="CG149" s="14">
        <v>170</v>
      </c>
      <c r="CH149" s="14">
        <v>36</v>
      </c>
      <c r="CI149" s="14">
        <v>33</v>
      </c>
      <c r="CJ149" s="14">
        <v>26</v>
      </c>
      <c r="CK149" s="14">
        <v>49</v>
      </c>
      <c r="CL149" s="14">
        <v>26</v>
      </c>
      <c r="CM149" s="14">
        <v>151</v>
      </c>
      <c r="CN149" s="14">
        <v>32</v>
      </c>
      <c r="CO149" s="14">
        <v>17</v>
      </c>
      <c r="CP149" s="14">
        <v>40</v>
      </c>
      <c r="CQ149" s="14">
        <v>35</v>
      </c>
      <c r="CR149" s="14">
        <v>27</v>
      </c>
      <c r="CS149" s="14">
        <v>136</v>
      </c>
      <c r="CT149" s="14">
        <v>34</v>
      </c>
      <c r="CU149" s="14">
        <v>32</v>
      </c>
      <c r="CV149" s="14">
        <v>15</v>
      </c>
      <c r="CW149" s="14">
        <v>25</v>
      </c>
      <c r="CX149" s="14">
        <v>30</v>
      </c>
      <c r="CY149" s="14">
        <v>117</v>
      </c>
      <c r="CZ149" s="14">
        <v>25</v>
      </c>
      <c r="DA149" s="14">
        <v>33</v>
      </c>
      <c r="DB149" s="14">
        <v>20</v>
      </c>
      <c r="DC149" s="14">
        <v>12</v>
      </c>
      <c r="DD149" s="14">
        <v>27</v>
      </c>
      <c r="DE149" s="14">
        <v>94</v>
      </c>
      <c r="DF149" s="14">
        <v>22</v>
      </c>
      <c r="DG149" s="14">
        <v>21</v>
      </c>
      <c r="DH149" s="14">
        <v>18</v>
      </c>
      <c r="DI149" s="14">
        <v>17</v>
      </c>
      <c r="DJ149" s="14">
        <v>16</v>
      </c>
      <c r="DK149" s="14">
        <v>50</v>
      </c>
      <c r="DL149" s="14">
        <v>16</v>
      </c>
      <c r="DM149" s="14">
        <v>12</v>
      </c>
      <c r="DN149" s="14">
        <v>10</v>
      </c>
      <c r="DO149" s="14">
        <v>6</v>
      </c>
      <c r="DP149" s="14">
        <v>6</v>
      </c>
      <c r="DQ149" s="14">
        <v>11</v>
      </c>
      <c r="DR149" s="14">
        <v>3</v>
      </c>
      <c r="DS149" s="14">
        <v>1</v>
      </c>
      <c r="DT149" s="14">
        <v>4</v>
      </c>
      <c r="DU149" s="14">
        <v>1</v>
      </c>
      <c r="DV149" s="14">
        <v>2</v>
      </c>
      <c r="DW149" s="14">
        <v>2</v>
      </c>
      <c r="DX149" s="14">
        <v>2</v>
      </c>
      <c r="DY149" s="14">
        <v>0</v>
      </c>
      <c r="DZ149" s="14">
        <v>0</v>
      </c>
      <c r="EA149" s="14">
        <v>0</v>
      </c>
    </row>
    <row r="150" spans="1:131" s="19" customFormat="1" ht="11.25">
      <c r="A150" s="20">
        <v>601</v>
      </c>
      <c r="B150" s="21" t="s">
        <v>328</v>
      </c>
      <c r="C150" s="19">
        <v>1076</v>
      </c>
      <c r="D150" s="19">
        <v>97</v>
      </c>
      <c r="E150" s="19">
        <v>609</v>
      </c>
      <c r="F150" s="19">
        <v>370</v>
      </c>
      <c r="G150" s="19">
        <v>34</v>
      </c>
      <c r="H150" s="19">
        <v>6</v>
      </c>
      <c r="I150" s="19">
        <v>9</v>
      </c>
      <c r="J150" s="19">
        <v>5</v>
      </c>
      <c r="K150" s="19">
        <v>7</v>
      </c>
      <c r="L150" s="19">
        <v>7</v>
      </c>
      <c r="M150" s="19">
        <v>28</v>
      </c>
      <c r="N150" s="19">
        <v>4</v>
      </c>
      <c r="O150" s="19">
        <v>5</v>
      </c>
      <c r="P150" s="19">
        <v>7</v>
      </c>
      <c r="Q150" s="19">
        <v>5</v>
      </c>
      <c r="R150" s="19">
        <v>7</v>
      </c>
      <c r="S150" s="19">
        <v>35</v>
      </c>
      <c r="T150" s="19">
        <v>4</v>
      </c>
      <c r="U150" s="19">
        <v>8</v>
      </c>
      <c r="V150" s="19">
        <v>7</v>
      </c>
      <c r="W150" s="19">
        <v>8</v>
      </c>
      <c r="X150" s="19">
        <v>8</v>
      </c>
      <c r="Y150" s="19">
        <v>59</v>
      </c>
      <c r="Z150" s="19">
        <v>5</v>
      </c>
      <c r="AA150" s="19">
        <v>10</v>
      </c>
      <c r="AB150" s="19">
        <v>16</v>
      </c>
      <c r="AC150" s="19">
        <v>13</v>
      </c>
      <c r="AD150" s="19">
        <v>15</v>
      </c>
      <c r="AE150" s="19">
        <v>41</v>
      </c>
      <c r="AF150" s="19">
        <v>10</v>
      </c>
      <c r="AG150" s="19">
        <v>9</v>
      </c>
      <c r="AH150" s="19">
        <v>11</v>
      </c>
      <c r="AI150" s="19">
        <v>4</v>
      </c>
      <c r="AJ150" s="19">
        <v>7</v>
      </c>
      <c r="AK150" s="19">
        <v>37</v>
      </c>
      <c r="AL150" s="19">
        <v>5</v>
      </c>
      <c r="AM150" s="19">
        <v>13</v>
      </c>
      <c r="AN150" s="19">
        <v>5</v>
      </c>
      <c r="AO150" s="19">
        <v>7</v>
      </c>
      <c r="AP150" s="19">
        <v>7</v>
      </c>
      <c r="AQ150" s="19">
        <v>40</v>
      </c>
      <c r="AR150" s="19">
        <v>9</v>
      </c>
      <c r="AS150" s="19">
        <v>7</v>
      </c>
      <c r="AT150" s="19">
        <v>10</v>
      </c>
      <c r="AU150" s="19">
        <v>9</v>
      </c>
      <c r="AV150" s="19">
        <v>5</v>
      </c>
      <c r="AW150" s="19">
        <v>55</v>
      </c>
      <c r="AX150" s="19">
        <v>14</v>
      </c>
      <c r="AY150" s="19">
        <v>7</v>
      </c>
      <c r="AZ150" s="19">
        <v>12</v>
      </c>
      <c r="BA150" s="19">
        <v>12</v>
      </c>
      <c r="BB150" s="19">
        <v>10</v>
      </c>
      <c r="BC150" s="19">
        <v>77</v>
      </c>
      <c r="BD150" s="19">
        <v>9</v>
      </c>
      <c r="BE150" s="19">
        <v>12</v>
      </c>
      <c r="BF150" s="19">
        <v>19</v>
      </c>
      <c r="BG150" s="19">
        <v>19</v>
      </c>
      <c r="BH150" s="19">
        <v>18</v>
      </c>
      <c r="BI150" s="19">
        <v>91</v>
      </c>
      <c r="BJ150" s="19">
        <v>24</v>
      </c>
      <c r="BK150" s="19">
        <v>16</v>
      </c>
      <c r="BL150" s="19">
        <v>12</v>
      </c>
      <c r="BM150" s="19">
        <v>20</v>
      </c>
      <c r="BN150" s="19">
        <v>19</v>
      </c>
      <c r="BO150" s="19">
        <v>58</v>
      </c>
      <c r="BP150" s="19">
        <v>6</v>
      </c>
      <c r="BQ150" s="19">
        <v>17</v>
      </c>
      <c r="BR150" s="19">
        <v>10</v>
      </c>
      <c r="BS150" s="19">
        <v>14</v>
      </c>
      <c r="BT150" s="19">
        <v>11</v>
      </c>
      <c r="BU150" s="19">
        <v>60</v>
      </c>
      <c r="BV150" s="19">
        <v>12</v>
      </c>
      <c r="BW150" s="19">
        <v>14</v>
      </c>
      <c r="BX150" s="19">
        <v>13</v>
      </c>
      <c r="BY150" s="19">
        <v>9</v>
      </c>
      <c r="BZ150" s="19">
        <v>12</v>
      </c>
      <c r="CA150" s="19">
        <v>91</v>
      </c>
      <c r="CB150" s="19">
        <v>16</v>
      </c>
      <c r="CC150" s="19">
        <v>20</v>
      </c>
      <c r="CD150" s="19">
        <v>17</v>
      </c>
      <c r="CE150" s="19">
        <v>14</v>
      </c>
      <c r="CF150" s="19">
        <v>24</v>
      </c>
      <c r="CG150" s="19">
        <v>96</v>
      </c>
      <c r="CH150" s="19">
        <v>22</v>
      </c>
      <c r="CI150" s="19">
        <v>20</v>
      </c>
      <c r="CJ150" s="19">
        <v>16</v>
      </c>
      <c r="CK150" s="19">
        <v>25</v>
      </c>
      <c r="CL150" s="19">
        <v>13</v>
      </c>
      <c r="CM150" s="19">
        <v>89</v>
      </c>
      <c r="CN150" s="19">
        <v>16</v>
      </c>
      <c r="CO150" s="19">
        <v>14</v>
      </c>
      <c r="CP150" s="19">
        <v>23</v>
      </c>
      <c r="CQ150" s="19">
        <v>21</v>
      </c>
      <c r="CR150" s="19">
        <v>15</v>
      </c>
      <c r="CS150" s="19">
        <v>68</v>
      </c>
      <c r="CT150" s="19">
        <v>18</v>
      </c>
      <c r="CU150" s="19">
        <v>15</v>
      </c>
      <c r="CV150" s="19">
        <v>6</v>
      </c>
      <c r="CW150" s="19">
        <v>9</v>
      </c>
      <c r="CX150" s="19">
        <v>20</v>
      </c>
      <c r="CY150" s="19">
        <v>53</v>
      </c>
      <c r="CZ150" s="19">
        <v>12</v>
      </c>
      <c r="DA150" s="19">
        <v>10</v>
      </c>
      <c r="DB150" s="19">
        <v>11</v>
      </c>
      <c r="DC150" s="19">
        <v>6</v>
      </c>
      <c r="DD150" s="19">
        <v>14</v>
      </c>
      <c r="DE150" s="19">
        <v>41</v>
      </c>
      <c r="DF150" s="19">
        <v>9</v>
      </c>
      <c r="DG150" s="19">
        <v>11</v>
      </c>
      <c r="DH150" s="19">
        <v>6</v>
      </c>
      <c r="DI150" s="19">
        <v>9</v>
      </c>
      <c r="DJ150" s="19">
        <v>6</v>
      </c>
      <c r="DK150" s="19">
        <v>20</v>
      </c>
      <c r="DL150" s="19">
        <v>5</v>
      </c>
      <c r="DM150" s="19">
        <v>5</v>
      </c>
      <c r="DN150" s="19">
        <v>5</v>
      </c>
      <c r="DO150" s="19">
        <v>3</v>
      </c>
      <c r="DP150" s="19">
        <v>2</v>
      </c>
      <c r="DQ150" s="19">
        <v>3</v>
      </c>
      <c r="DR150" s="19">
        <v>0</v>
      </c>
      <c r="DS150" s="19">
        <v>0</v>
      </c>
      <c r="DT150" s="19">
        <v>2</v>
      </c>
      <c r="DU150" s="19">
        <v>0</v>
      </c>
      <c r="DV150" s="19">
        <v>1</v>
      </c>
      <c r="DW150" s="19">
        <v>0</v>
      </c>
      <c r="DX150" s="19">
        <v>0</v>
      </c>
      <c r="DY150" s="19">
        <v>0</v>
      </c>
      <c r="DZ150" s="19">
        <v>0</v>
      </c>
      <c r="EA150" s="19">
        <v>0</v>
      </c>
    </row>
    <row r="151" spans="1:131" s="3" customFormat="1" ht="11.25">
      <c r="A151" s="4" t="s">
        <v>149</v>
      </c>
      <c r="B151" s="7" t="s">
        <v>329</v>
      </c>
      <c r="C151" s="9">
        <v>104</v>
      </c>
      <c r="D151" s="19">
        <v>8</v>
      </c>
      <c r="E151" s="19">
        <v>51</v>
      </c>
      <c r="F151" s="19">
        <v>45</v>
      </c>
      <c r="G151" s="9">
        <v>3</v>
      </c>
      <c r="H151" s="5">
        <v>1</v>
      </c>
      <c r="I151" s="5">
        <v>1</v>
      </c>
      <c r="J151" s="5">
        <v>0</v>
      </c>
      <c r="K151" s="5">
        <v>0</v>
      </c>
      <c r="L151" s="5">
        <v>1</v>
      </c>
      <c r="M151" s="9">
        <v>5</v>
      </c>
      <c r="N151" s="5">
        <v>1</v>
      </c>
      <c r="O151" s="5">
        <v>0</v>
      </c>
      <c r="P151" s="5">
        <v>1</v>
      </c>
      <c r="Q151" s="5">
        <v>1</v>
      </c>
      <c r="R151" s="5">
        <v>2</v>
      </c>
      <c r="S151" s="9">
        <v>0</v>
      </c>
      <c r="T151" s="5">
        <v>0</v>
      </c>
      <c r="U151" s="5">
        <v>0</v>
      </c>
      <c r="V151" s="5">
        <v>0</v>
      </c>
      <c r="W151" s="5">
        <v>0</v>
      </c>
      <c r="X151" s="5">
        <v>0</v>
      </c>
      <c r="Y151" s="9">
        <v>1</v>
      </c>
      <c r="Z151" s="5">
        <v>0</v>
      </c>
      <c r="AA151" s="5">
        <v>1</v>
      </c>
      <c r="AB151" s="5">
        <v>0</v>
      </c>
      <c r="AC151" s="5">
        <v>0</v>
      </c>
      <c r="AD151" s="5">
        <v>0</v>
      </c>
      <c r="AE151" s="9">
        <v>2</v>
      </c>
      <c r="AF151" s="5">
        <v>1</v>
      </c>
      <c r="AG151" s="5">
        <v>0</v>
      </c>
      <c r="AH151" s="5">
        <v>1</v>
      </c>
      <c r="AI151" s="5">
        <v>0</v>
      </c>
      <c r="AJ151" s="5">
        <v>0</v>
      </c>
      <c r="AK151" s="9">
        <v>4</v>
      </c>
      <c r="AL151" s="5">
        <v>1</v>
      </c>
      <c r="AM151" s="5">
        <v>0</v>
      </c>
      <c r="AN151" s="5">
        <v>1</v>
      </c>
      <c r="AO151" s="5">
        <v>1</v>
      </c>
      <c r="AP151" s="5">
        <v>1</v>
      </c>
      <c r="AQ151" s="9">
        <v>5</v>
      </c>
      <c r="AR151" s="5">
        <v>0</v>
      </c>
      <c r="AS151" s="5">
        <v>2</v>
      </c>
      <c r="AT151" s="5">
        <v>2</v>
      </c>
      <c r="AU151" s="5">
        <v>0</v>
      </c>
      <c r="AV151" s="5">
        <v>1</v>
      </c>
      <c r="AW151" s="9">
        <v>11</v>
      </c>
      <c r="AX151" s="5">
        <v>3</v>
      </c>
      <c r="AY151" s="5">
        <v>1</v>
      </c>
      <c r="AZ151" s="5">
        <v>2</v>
      </c>
      <c r="BA151" s="5">
        <v>4</v>
      </c>
      <c r="BB151" s="5">
        <v>1</v>
      </c>
      <c r="BC151" s="9">
        <v>3</v>
      </c>
      <c r="BD151" s="5">
        <v>0</v>
      </c>
      <c r="BE151" s="5">
        <v>0</v>
      </c>
      <c r="BF151" s="5">
        <v>2</v>
      </c>
      <c r="BG151" s="5">
        <v>0</v>
      </c>
      <c r="BH151" s="5">
        <v>1</v>
      </c>
      <c r="BI151" s="9">
        <v>5</v>
      </c>
      <c r="BJ151" s="5">
        <v>1</v>
      </c>
      <c r="BK151" s="5">
        <v>1</v>
      </c>
      <c r="BL151" s="5">
        <v>0</v>
      </c>
      <c r="BM151" s="5">
        <v>1</v>
      </c>
      <c r="BN151" s="5">
        <v>2</v>
      </c>
      <c r="BO151" s="9">
        <v>8</v>
      </c>
      <c r="BP151" s="5">
        <v>1</v>
      </c>
      <c r="BQ151" s="5">
        <v>3</v>
      </c>
      <c r="BR151" s="5">
        <v>1</v>
      </c>
      <c r="BS151" s="5">
        <v>0</v>
      </c>
      <c r="BT151" s="5">
        <v>3</v>
      </c>
      <c r="BU151" s="9">
        <v>4</v>
      </c>
      <c r="BV151" s="5">
        <v>0</v>
      </c>
      <c r="BW151" s="5">
        <v>1</v>
      </c>
      <c r="BX151" s="5">
        <v>1</v>
      </c>
      <c r="BY151" s="5">
        <v>2</v>
      </c>
      <c r="BZ151" s="5">
        <v>0</v>
      </c>
      <c r="CA151" s="9">
        <v>8</v>
      </c>
      <c r="CB151" s="5">
        <v>2</v>
      </c>
      <c r="CC151" s="5">
        <v>1</v>
      </c>
      <c r="CD151" s="5">
        <v>1</v>
      </c>
      <c r="CE151" s="5">
        <v>2</v>
      </c>
      <c r="CF151" s="5">
        <v>2</v>
      </c>
      <c r="CG151" s="9">
        <v>10</v>
      </c>
      <c r="CH151" s="5">
        <v>1</v>
      </c>
      <c r="CI151" s="5">
        <v>3</v>
      </c>
      <c r="CJ151" s="5">
        <v>2</v>
      </c>
      <c r="CK151" s="5">
        <v>3</v>
      </c>
      <c r="CL151" s="5">
        <v>1</v>
      </c>
      <c r="CM151" s="9">
        <v>14</v>
      </c>
      <c r="CN151" s="5">
        <v>3</v>
      </c>
      <c r="CO151" s="5">
        <v>3</v>
      </c>
      <c r="CP151" s="5">
        <v>0</v>
      </c>
      <c r="CQ151" s="5">
        <v>4</v>
      </c>
      <c r="CR151" s="5">
        <v>4</v>
      </c>
      <c r="CS151" s="9">
        <v>7</v>
      </c>
      <c r="CT151" s="5">
        <v>4</v>
      </c>
      <c r="CU151" s="5">
        <v>0</v>
      </c>
      <c r="CV151" s="5">
        <v>0</v>
      </c>
      <c r="CW151" s="5">
        <v>0</v>
      </c>
      <c r="CX151" s="5">
        <v>3</v>
      </c>
      <c r="CY151" s="9">
        <v>9</v>
      </c>
      <c r="CZ151" s="5">
        <v>2</v>
      </c>
      <c r="DA151" s="5">
        <v>3</v>
      </c>
      <c r="DB151" s="5">
        <v>0</v>
      </c>
      <c r="DC151" s="5">
        <v>0</v>
      </c>
      <c r="DD151" s="5">
        <v>4</v>
      </c>
      <c r="DE151" s="9">
        <v>4</v>
      </c>
      <c r="DF151" s="5">
        <v>2</v>
      </c>
      <c r="DG151" s="5">
        <v>0</v>
      </c>
      <c r="DH151" s="5">
        <v>0</v>
      </c>
      <c r="DI151" s="5">
        <v>1</v>
      </c>
      <c r="DJ151" s="5">
        <v>1</v>
      </c>
      <c r="DK151" s="9">
        <v>1</v>
      </c>
      <c r="DL151" s="5">
        <v>0</v>
      </c>
      <c r="DM151" s="5">
        <v>1</v>
      </c>
      <c r="DN151" s="5">
        <v>0</v>
      </c>
      <c r="DO151" s="5">
        <v>0</v>
      </c>
      <c r="DP151" s="5">
        <v>0</v>
      </c>
      <c r="DQ151" s="9">
        <v>0</v>
      </c>
      <c r="DR151" s="5">
        <v>0</v>
      </c>
      <c r="DS151" s="5">
        <v>0</v>
      </c>
      <c r="DT151" s="5">
        <v>0</v>
      </c>
      <c r="DU151" s="5">
        <v>0</v>
      </c>
      <c r="DV151" s="5">
        <v>0</v>
      </c>
      <c r="DW151" s="19">
        <v>0</v>
      </c>
      <c r="DX151" s="5">
        <v>0</v>
      </c>
      <c r="DY151" s="5">
        <v>0</v>
      </c>
      <c r="DZ151" s="5">
        <v>0</v>
      </c>
      <c r="EA151" s="5">
        <v>0</v>
      </c>
    </row>
    <row r="152" spans="1:131" s="3" customFormat="1" ht="11.25">
      <c r="A152" s="4" t="s">
        <v>78</v>
      </c>
      <c r="B152" s="7" t="s">
        <v>233</v>
      </c>
      <c r="C152" s="9">
        <v>386</v>
      </c>
      <c r="D152" s="19">
        <v>38</v>
      </c>
      <c r="E152" s="19">
        <v>236</v>
      </c>
      <c r="F152" s="19">
        <v>112</v>
      </c>
      <c r="G152" s="9">
        <v>14</v>
      </c>
      <c r="H152" s="5">
        <v>3</v>
      </c>
      <c r="I152" s="5">
        <v>3</v>
      </c>
      <c r="J152" s="5">
        <v>3</v>
      </c>
      <c r="K152" s="5">
        <v>3</v>
      </c>
      <c r="L152" s="5">
        <v>2</v>
      </c>
      <c r="M152" s="9">
        <v>8</v>
      </c>
      <c r="N152" s="5">
        <v>2</v>
      </c>
      <c r="O152" s="5">
        <v>1</v>
      </c>
      <c r="P152" s="5">
        <v>4</v>
      </c>
      <c r="Q152" s="5">
        <v>0</v>
      </c>
      <c r="R152" s="5">
        <v>1</v>
      </c>
      <c r="S152" s="9">
        <v>16</v>
      </c>
      <c r="T152" s="5">
        <v>1</v>
      </c>
      <c r="U152" s="5">
        <v>3</v>
      </c>
      <c r="V152" s="5">
        <v>3</v>
      </c>
      <c r="W152" s="5">
        <v>4</v>
      </c>
      <c r="X152" s="5">
        <v>5</v>
      </c>
      <c r="Y152" s="9">
        <v>23</v>
      </c>
      <c r="Z152" s="5">
        <v>1</v>
      </c>
      <c r="AA152" s="5">
        <v>5</v>
      </c>
      <c r="AB152" s="5">
        <v>7</v>
      </c>
      <c r="AC152" s="5">
        <v>6</v>
      </c>
      <c r="AD152" s="5">
        <v>4</v>
      </c>
      <c r="AE152" s="9">
        <v>17</v>
      </c>
      <c r="AF152" s="5">
        <v>6</v>
      </c>
      <c r="AG152" s="5">
        <v>3</v>
      </c>
      <c r="AH152" s="5">
        <v>3</v>
      </c>
      <c r="AI152" s="5">
        <v>2</v>
      </c>
      <c r="AJ152" s="5">
        <v>3</v>
      </c>
      <c r="AK152" s="9">
        <v>14</v>
      </c>
      <c r="AL152" s="5">
        <v>0</v>
      </c>
      <c r="AM152" s="5">
        <v>5</v>
      </c>
      <c r="AN152" s="5">
        <v>3</v>
      </c>
      <c r="AO152" s="5">
        <v>2</v>
      </c>
      <c r="AP152" s="5">
        <v>4</v>
      </c>
      <c r="AQ152" s="9">
        <v>13</v>
      </c>
      <c r="AR152" s="5">
        <v>3</v>
      </c>
      <c r="AS152" s="5">
        <v>3</v>
      </c>
      <c r="AT152" s="5">
        <v>3</v>
      </c>
      <c r="AU152" s="5">
        <v>1</v>
      </c>
      <c r="AV152" s="5">
        <v>3</v>
      </c>
      <c r="AW152" s="9">
        <v>18</v>
      </c>
      <c r="AX152" s="5">
        <v>5</v>
      </c>
      <c r="AY152" s="5">
        <v>1</v>
      </c>
      <c r="AZ152" s="5">
        <v>4</v>
      </c>
      <c r="BA152" s="5">
        <v>5</v>
      </c>
      <c r="BB152" s="5">
        <v>3</v>
      </c>
      <c r="BC152" s="9">
        <v>39</v>
      </c>
      <c r="BD152" s="5">
        <v>6</v>
      </c>
      <c r="BE152" s="5">
        <v>7</v>
      </c>
      <c r="BF152" s="5">
        <v>9</v>
      </c>
      <c r="BG152" s="5">
        <v>7</v>
      </c>
      <c r="BH152" s="5">
        <v>10</v>
      </c>
      <c r="BI152" s="9">
        <v>41</v>
      </c>
      <c r="BJ152" s="5">
        <v>12</v>
      </c>
      <c r="BK152" s="5">
        <v>6</v>
      </c>
      <c r="BL152" s="5">
        <v>5</v>
      </c>
      <c r="BM152" s="5">
        <v>10</v>
      </c>
      <c r="BN152" s="5">
        <v>8</v>
      </c>
      <c r="BO152" s="9">
        <v>22</v>
      </c>
      <c r="BP152" s="5">
        <v>3</v>
      </c>
      <c r="BQ152" s="5">
        <v>6</v>
      </c>
      <c r="BR152" s="5">
        <v>3</v>
      </c>
      <c r="BS152" s="5">
        <v>8</v>
      </c>
      <c r="BT152" s="5">
        <v>2</v>
      </c>
      <c r="BU152" s="9">
        <v>14</v>
      </c>
      <c r="BV152" s="5">
        <v>2</v>
      </c>
      <c r="BW152" s="5">
        <v>2</v>
      </c>
      <c r="BX152" s="5">
        <v>5</v>
      </c>
      <c r="BY152" s="5">
        <v>2</v>
      </c>
      <c r="BZ152" s="5">
        <v>3</v>
      </c>
      <c r="CA152" s="9">
        <v>35</v>
      </c>
      <c r="CB152" s="5">
        <v>7</v>
      </c>
      <c r="CC152" s="5">
        <v>8</v>
      </c>
      <c r="CD152" s="5">
        <v>5</v>
      </c>
      <c r="CE152" s="5">
        <v>6</v>
      </c>
      <c r="CF152" s="5">
        <v>9</v>
      </c>
      <c r="CG152" s="9">
        <v>28</v>
      </c>
      <c r="CH152" s="5">
        <v>5</v>
      </c>
      <c r="CI152" s="5">
        <v>3</v>
      </c>
      <c r="CJ152" s="5">
        <v>7</v>
      </c>
      <c r="CK152" s="5">
        <v>7</v>
      </c>
      <c r="CL152" s="5">
        <v>6</v>
      </c>
      <c r="CM152" s="9">
        <v>32</v>
      </c>
      <c r="CN152" s="5">
        <v>7</v>
      </c>
      <c r="CO152" s="5">
        <v>4</v>
      </c>
      <c r="CP152" s="5">
        <v>13</v>
      </c>
      <c r="CQ152" s="5">
        <v>5</v>
      </c>
      <c r="CR152" s="5">
        <v>3</v>
      </c>
      <c r="CS152" s="9">
        <v>24</v>
      </c>
      <c r="CT152" s="5">
        <v>4</v>
      </c>
      <c r="CU152" s="5">
        <v>8</v>
      </c>
      <c r="CV152" s="5">
        <v>3</v>
      </c>
      <c r="CW152" s="5">
        <v>2</v>
      </c>
      <c r="CX152" s="5">
        <v>7</v>
      </c>
      <c r="CY152" s="9">
        <v>12</v>
      </c>
      <c r="CZ152" s="5">
        <v>5</v>
      </c>
      <c r="DA152" s="5">
        <v>3</v>
      </c>
      <c r="DB152" s="5">
        <v>1</v>
      </c>
      <c r="DC152" s="5">
        <v>2</v>
      </c>
      <c r="DD152" s="5">
        <v>1</v>
      </c>
      <c r="DE152" s="9">
        <v>11</v>
      </c>
      <c r="DF152" s="5">
        <v>3</v>
      </c>
      <c r="DG152" s="5">
        <v>4</v>
      </c>
      <c r="DH152" s="5">
        <v>2</v>
      </c>
      <c r="DI152" s="5">
        <v>1</v>
      </c>
      <c r="DJ152" s="5">
        <v>1</v>
      </c>
      <c r="DK152" s="9">
        <v>5</v>
      </c>
      <c r="DL152" s="5">
        <v>2</v>
      </c>
      <c r="DM152" s="5">
        <v>2</v>
      </c>
      <c r="DN152" s="5">
        <v>0</v>
      </c>
      <c r="DO152" s="5">
        <v>0</v>
      </c>
      <c r="DP152" s="5">
        <v>1</v>
      </c>
      <c r="DQ152" s="9">
        <v>0</v>
      </c>
      <c r="DR152" s="5">
        <v>0</v>
      </c>
      <c r="DS152" s="5">
        <v>0</v>
      </c>
      <c r="DT152" s="5">
        <v>0</v>
      </c>
      <c r="DU152" s="5">
        <v>0</v>
      </c>
      <c r="DV152" s="5">
        <v>0</v>
      </c>
      <c r="DW152" s="19">
        <v>0</v>
      </c>
      <c r="DX152" s="5">
        <v>0</v>
      </c>
      <c r="DY152" s="5">
        <v>0</v>
      </c>
      <c r="DZ152" s="5">
        <v>0</v>
      </c>
      <c r="EA152" s="5">
        <v>0</v>
      </c>
    </row>
    <row r="153" spans="1:131" s="3" customFormat="1" ht="11.25">
      <c r="A153" s="4" t="s">
        <v>79</v>
      </c>
      <c r="B153" s="7" t="s">
        <v>234</v>
      </c>
      <c r="C153" s="9">
        <v>335</v>
      </c>
      <c r="D153" s="19">
        <v>36</v>
      </c>
      <c r="E153" s="19">
        <v>206</v>
      </c>
      <c r="F153" s="19">
        <v>93</v>
      </c>
      <c r="G153" s="9">
        <v>11</v>
      </c>
      <c r="H153" s="5">
        <v>2</v>
      </c>
      <c r="I153" s="5">
        <v>0</v>
      </c>
      <c r="J153" s="5">
        <v>2</v>
      </c>
      <c r="K153" s="5">
        <v>3</v>
      </c>
      <c r="L153" s="5">
        <v>4</v>
      </c>
      <c r="M153" s="9">
        <v>11</v>
      </c>
      <c r="N153" s="5">
        <v>0</v>
      </c>
      <c r="O153" s="5">
        <v>2</v>
      </c>
      <c r="P153" s="5">
        <v>2</v>
      </c>
      <c r="Q153" s="5">
        <v>3</v>
      </c>
      <c r="R153" s="5">
        <v>4</v>
      </c>
      <c r="S153" s="9">
        <v>14</v>
      </c>
      <c r="T153" s="5">
        <v>2</v>
      </c>
      <c r="U153" s="5">
        <v>4</v>
      </c>
      <c r="V153" s="5">
        <v>3</v>
      </c>
      <c r="W153" s="5">
        <v>2</v>
      </c>
      <c r="X153" s="5">
        <v>3</v>
      </c>
      <c r="Y153" s="9">
        <v>28</v>
      </c>
      <c r="Z153" s="5">
        <v>4</v>
      </c>
      <c r="AA153" s="5">
        <v>3</v>
      </c>
      <c r="AB153" s="5">
        <v>7</v>
      </c>
      <c r="AC153" s="5">
        <v>6</v>
      </c>
      <c r="AD153" s="5">
        <v>8</v>
      </c>
      <c r="AE153" s="9">
        <v>14</v>
      </c>
      <c r="AF153" s="5">
        <v>2</v>
      </c>
      <c r="AG153" s="5">
        <v>5</v>
      </c>
      <c r="AH153" s="5">
        <v>4</v>
      </c>
      <c r="AI153" s="5">
        <v>0</v>
      </c>
      <c r="AJ153" s="5">
        <v>3</v>
      </c>
      <c r="AK153" s="9">
        <v>7</v>
      </c>
      <c r="AL153" s="5">
        <v>3</v>
      </c>
      <c r="AM153" s="5">
        <v>1</v>
      </c>
      <c r="AN153" s="5">
        <v>1</v>
      </c>
      <c r="AO153" s="5">
        <v>1</v>
      </c>
      <c r="AP153" s="5">
        <v>1</v>
      </c>
      <c r="AQ153" s="9">
        <v>12</v>
      </c>
      <c r="AR153" s="5">
        <v>2</v>
      </c>
      <c r="AS153" s="5">
        <v>2</v>
      </c>
      <c r="AT153" s="5">
        <v>4</v>
      </c>
      <c r="AU153" s="5">
        <v>4</v>
      </c>
      <c r="AV153" s="5">
        <v>0</v>
      </c>
      <c r="AW153" s="9">
        <v>17</v>
      </c>
      <c r="AX153" s="5">
        <v>3</v>
      </c>
      <c r="AY153" s="5">
        <v>4</v>
      </c>
      <c r="AZ153" s="5">
        <v>3</v>
      </c>
      <c r="BA153" s="5">
        <v>2</v>
      </c>
      <c r="BB153" s="5">
        <v>5</v>
      </c>
      <c r="BC153" s="9">
        <v>26</v>
      </c>
      <c r="BD153" s="5">
        <v>3</v>
      </c>
      <c r="BE153" s="5">
        <v>4</v>
      </c>
      <c r="BF153" s="5">
        <v>5</v>
      </c>
      <c r="BG153" s="5">
        <v>11</v>
      </c>
      <c r="BH153" s="5">
        <v>3</v>
      </c>
      <c r="BI153" s="9">
        <v>31</v>
      </c>
      <c r="BJ153" s="5">
        <v>8</v>
      </c>
      <c r="BK153" s="5">
        <v>6</v>
      </c>
      <c r="BL153" s="5">
        <v>2</v>
      </c>
      <c r="BM153" s="5">
        <v>8</v>
      </c>
      <c r="BN153" s="5">
        <v>7</v>
      </c>
      <c r="BO153" s="9">
        <v>19</v>
      </c>
      <c r="BP153" s="5">
        <v>2</v>
      </c>
      <c r="BQ153" s="5">
        <v>4</v>
      </c>
      <c r="BR153" s="5">
        <v>5</v>
      </c>
      <c r="BS153" s="5">
        <v>4</v>
      </c>
      <c r="BT153" s="5">
        <v>4</v>
      </c>
      <c r="BU153" s="9">
        <v>22</v>
      </c>
      <c r="BV153" s="5">
        <v>5</v>
      </c>
      <c r="BW153" s="5">
        <v>5</v>
      </c>
      <c r="BX153" s="5">
        <v>4</v>
      </c>
      <c r="BY153" s="5">
        <v>4</v>
      </c>
      <c r="BZ153" s="5">
        <v>4</v>
      </c>
      <c r="CA153" s="9">
        <v>30</v>
      </c>
      <c r="CB153" s="5">
        <v>3</v>
      </c>
      <c r="CC153" s="5">
        <v>7</v>
      </c>
      <c r="CD153" s="5">
        <v>8</v>
      </c>
      <c r="CE153" s="5">
        <v>4</v>
      </c>
      <c r="CF153" s="5">
        <v>8</v>
      </c>
      <c r="CG153" s="9">
        <v>24</v>
      </c>
      <c r="CH153" s="5">
        <v>9</v>
      </c>
      <c r="CI153" s="5">
        <v>5</v>
      </c>
      <c r="CJ153" s="5">
        <v>2</v>
      </c>
      <c r="CK153" s="5">
        <v>5</v>
      </c>
      <c r="CL153" s="5">
        <v>3</v>
      </c>
      <c r="CM153" s="9">
        <v>17</v>
      </c>
      <c r="CN153" s="5">
        <v>3</v>
      </c>
      <c r="CO153" s="5">
        <v>3</v>
      </c>
      <c r="CP153" s="5">
        <v>2</v>
      </c>
      <c r="CQ153" s="5">
        <v>5</v>
      </c>
      <c r="CR153" s="5">
        <v>4</v>
      </c>
      <c r="CS153" s="9">
        <v>19</v>
      </c>
      <c r="CT153" s="5">
        <v>5</v>
      </c>
      <c r="CU153" s="5">
        <v>3</v>
      </c>
      <c r="CV153" s="5">
        <v>2</v>
      </c>
      <c r="CW153" s="5">
        <v>4</v>
      </c>
      <c r="CX153" s="5">
        <v>5</v>
      </c>
      <c r="CY153" s="9">
        <v>16</v>
      </c>
      <c r="CZ153" s="5">
        <v>3</v>
      </c>
      <c r="DA153" s="5">
        <v>2</v>
      </c>
      <c r="DB153" s="5">
        <v>3</v>
      </c>
      <c r="DC153" s="5">
        <v>1</v>
      </c>
      <c r="DD153" s="5">
        <v>7</v>
      </c>
      <c r="DE153" s="9">
        <v>11</v>
      </c>
      <c r="DF153" s="5">
        <v>2</v>
      </c>
      <c r="DG153" s="5">
        <v>5</v>
      </c>
      <c r="DH153" s="5">
        <v>1</v>
      </c>
      <c r="DI153" s="5">
        <v>3</v>
      </c>
      <c r="DJ153" s="5">
        <v>0</v>
      </c>
      <c r="DK153" s="9">
        <v>6</v>
      </c>
      <c r="DL153" s="5">
        <v>1</v>
      </c>
      <c r="DM153" s="5">
        <v>1</v>
      </c>
      <c r="DN153" s="5">
        <v>3</v>
      </c>
      <c r="DO153" s="5">
        <v>1</v>
      </c>
      <c r="DP153" s="5">
        <v>0</v>
      </c>
      <c r="DQ153" s="9">
        <v>0</v>
      </c>
      <c r="DR153" s="5">
        <v>0</v>
      </c>
      <c r="DS153" s="5">
        <v>0</v>
      </c>
      <c r="DT153" s="5">
        <v>0</v>
      </c>
      <c r="DU153" s="5">
        <v>0</v>
      </c>
      <c r="DV153" s="5">
        <v>0</v>
      </c>
      <c r="DW153" s="19">
        <v>0</v>
      </c>
      <c r="DX153" s="5">
        <v>0</v>
      </c>
      <c r="DY153" s="5">
        <v>0</v>
      </c>
      <c r="DZ153" s="5">
        <v>0</v>
      </c>
      <c r="EA153" s="5">
        <v>0</v>
      </c>
    </row>
    <row r="154" spans="1:131" s="3" customFormat="1" ht="11.25">
      <c r="A154" s="4" t="s">
        <v>80</v>
      </c>
      <c r="B154" s="7" t="s">
        <v>235</v>
      </c>
      <c r="C154" s="9">
        <v>136</v>
      </c>
      <c r="D154" s="19">
        <v>9</v>
      </c>
      <c r="E154" s="19">
        <v>60</v>
      </c>
      <c r="F154" s="19">
        <v>67</v>
      </c>
      <c r="G154" s="9">
        <v>3</v>
      </c>
      <c r="H154" s="5">
        <v>0</v>
      </c>
      <c r="I154" s="5">
        <v>2</v>
      </c>
      <c r="J154" s="5">
        <v>0</v>
      </c>
      <c r="K154" s="5">
        <v>1</v>
      </c>
      <c r="L154" s="5">
        <v>0</v>
      </c>
      <c r="M154" s="9">
        <v>2</v>
      </c>
      <c r="N154" s="5">
        <v>1</v>
      </c>
      <c r="O154" s="5">
        <v>0</v>
      </c>
      <c r="P154" s="5">
        <v>0</v>
      </c>
      <c r="Q154" s="5">
        <v>1</v>
      </c>
      <c r="R154" s="5">
        <v>0</v>
      </c>
      <c r="S154" s="9">
        <v>4</v>
      </c>
      <c r="T154" s="5">
        <v>1</v>
      </c>
      <c r="U154" s="5">
        <v>1</v>
      </c>
      <c r="V154" s="5">
        <v>0</v>
      </c>
      <c r="W154" s="5">
        <v>2</v>
      </c>
      <c r="X154" s="5">
        <v>0</v>
      </c>
      <c r="Y154" s="9">
        <v>3</v>
      </c>
      <c r="Z154" s="5">
        <v>0</v>
      </c>
      <c r="AA154" s="5">
        <v>1</v>
      </c>
      <c r="AB154" s="5">
        <v>1</v>
      </c>
      <c r="AC154" s="5">
        <v>1</v>
      </c>
      <c r="AD154" s="5">
        <v>0</v>
      </c>
      <c r="AE154" s="9">
        <v>4</v>
      </c>
      <c r="AF154" s="5">
        <v>1</v>
      </c>
      <c r="AG154" s="5">
        <v>1</v>
      </c>
      <c r="AH154" s="5">
        <v>1</v>
      </c>
      <c r="AI154" s="5">
        <v>1</v>
      </c>
      <c r="AJ154" s="5">
        <v>0</v>
      </c>
      <c r="AK154" s="9">
        <v>6</v>
      </c>
      <c r="AL154" s="5">
        <v>0</v>
      </c>
      <c r="AM154" s="5">
        <v>3</v>
      </c>
      <c r="AN154" s="5">
        <v>0</v>
      </c>
      <c r="AO154" s="5">
        <v>2</v>
      </c>
      <c r="AP154" s="5">
        <v>1</v>
      </c>
      <c r="AQ154" s="9">
        <v>4</v>
      </c>
      <c r="AR154" s="5">
        <v>1</v>
      </c>
      <c r="AS154" s="5">
        <v>0</v>
      </c>
      <c r="AT154" s="5">
        <v>0</v>
      </c>
      <c r="AU154" s="5">
        <v>2</v>
      </c>
      <c r="AV154" s="5">
        <v>1</v>
      </c>
      <c r="AW154" s="9">
        <v>5</v>
      </c>
      <c r="AX154" s="5">
        <v>3</v>
      </c>
      <c r="AY154" s="5">
        <v>0</v>
      </c>
      <c r="AZ154" s="5">
        <v>1</v>
      </c>
      <c r="BA154" s="5">
        <v>0</v>
      </c>
      <c r="BB154" s="5">
        <v>1</v>
      </c>
      <c r="BC154" s="9">
        <v>5</v>
      </c>
      <c r="BD154" s="5">
        <v>0</v>
      </c>
      <c r="BE154" s="5">
        <v>1</v>
      </c>
      <c r="BF154" s="5">
        <v>2</v>
      </c>
      <c r="BG154" s="5">
        <v>0</v>
      </c>
      <c r="BH154" s="5">
        <v>2</v>
      </c>
      <c r="BI154" s="9">
        <v>7</v>
      </c>
      <c r="BJ154" s="5">
        <v>1</v>
      </c>
      <c r="BK154" s="5">
        <v>2</v>
      </c>
      <c r="BL154" s="5">
        <v>2</v>
      </c>
      <c r="BM154" s="5">
        <v>1</v>
      </c>
      <c r="BN154" s="5">
        <v>1</v>
      </c>
      <c r="BO154" s="9">
        <v>4</v>
      </c>
      <c r="BP154" s="5">
        <v>0</v>
      </c>
      <c r="BQ154" s="5">
        <v>1</v>
      </c>
      <c r="BR154" s="5">
        <v>1</v>
      </c>
      <c r="BS154" s="5">
        <v>1</v>
      </c>
      <c r="BT154" s="5">
        <v>1</v>
      </c>
      <c r="BU154" s="9">
        <v>11</v>
      </c>
      <c r="BV154" s="5">
        <v>2</v>
      </c>
      <c r="BW154" s="5">
        <v>4</v>
      </c>
      <c r="BX154" s="5">
        <v>2</v>
      </c>
      <c r="BY154" s="5">
        <v>0</v>
      </c>
      <c r="BZ154" s="5">
        <v>3</v>
      </c>
      <c r="CA154" s="9">
        <v>11</v>
      </c>
      <c r="CB154" s="5">
        <v>4</v>
      </c>
      <c r="CC154" s="5">
        <v>2</v>
      </c>
      <c r="CD154" s="5">
        <v>1</v>
      </c>
      <c r="CE154" s="5">
        <v>1</v>
      </c>
      <c r="CF154" s="5">
        <v>3</v>
      </c>
      <c r="CG154" s="9">
        <v>20</v>
      </c>
      <c r="CH154" s="5">
        <v>4</v>
      </c>
      <c r="CI154" s="5">
        <v>6</v>
      </c>
      <c r="CJ154" s="5">
        <v>2</v>
      </c>
      <c r="CK154" s="5">
        <v>6</v>
      </c>
      <c r="CL154" s="5">
        <v>2</v>
      </c>
      <c r="CM154" s="9">
        <v>14</v>
      </c>
      <c r="CN154" s="5">
        <v>1</v>
      </c>
      <c r="CO154" s="5">
        <v>1</v>
      </c>
      <c r="CP154" s="5">
        <v>6</v>
      </c>
      <c r="CQ154" s="5">
        <v>4</v>
      </c>
      <c r="CR154" s="5">
        <v>2</v>
      </c>
      <c r="CS154" s="9">
        <v>9</v>
      </c>
      <c r="CT154" s="5">
        <v>3</v>
      </c>
      <c r="CU154" s="5">
        <v>3</v>
      </c>
      <c r="CV154" s="5">
        <v>0</v>
      </c>
      <c r="CW154" s="5">
        <v>1</v>
      </c>
      <c r="CX154" s="5">
        <v>2</v>
      </c>
      <c r="CY154" s="9">
        <v>7</v>
      </c>
      <c r="CZ154" s="5">
        <v>0</v>
      </c>
      <c r="DA154" s="5">
        <v>1</v>
      </c>
      <c r="DB154" s="5">
        <v>4</v>
      </c>
      <c r="DC154" s="5">
        <v>1</v>
      </c>
      <c r="DD154" s="5">
        <v>1</v>
      </c>
      <c r="DE154" s="9">
        <v>8</v>
      </c>
      <c r="DF154" s="5">
        <v>0</v>
      </c>
      <c r="DG154" s="5">
        <v>1</v>
      </c>
      <c r="DH154" s="5">
        <v>2</v>
      </c>
      <c r="DI154" s="5">
        <v>2</v>
      </c>
      <c r="DJ154" s="5">
        <v>3</v>
      </c>
      <c r="DK154" s="9">
        <v>6</v>
      </c>
      <c r="DL154" s="5">
        <v>1</v>
      </c>
      <c r="DM154" s="5">
        <v>1</v>
      </c>
      <c r="DN154" s="5">
        <v>2</v>
      </c>
      <c r="DO154" s="5">
        <v>1</v>
      </c>
      <c r="DP154" s="5">
        <v>1</v>
      </c>
      <c r="DQ154" s="9">
        <v>3</v>
      </c>
      <c r="DR154" s="5">
        <v>0</v>
      </c>
      <c r="DS154" s="5">
        <v>0</v>
      </c>
      <c r="DT154" s="5">
        <v>2</v>
      </c>
      <c r="DU154" s="5">
        <v>0</v>
      </c>
      <c r="DV154" s="5">
        <v>1</v>
      </c>
      <c r="DW154" s="19">
        <v>0</v>
      </c>
      <c r="DX154" s="5">
        <v>0</v>
      </c>
      <c r="DY154" s="5">
        <v>0</v>
      </c>
      <c r="DZ154" s="5">
        <v>0</v>
      </c>
      <c r="EA154" s="5">
        <v>0</v>
      </c>
    </row>
    <row r="155" spans="1:131" s="3" customFormat="1" ht="11.25">
      <c r="A155" s="4" t="s">
        <v>81</v>
      </c>
      <c r="B155" s="7" t="s">
        <v>236</v>
      </c>
      <c r="C155" s="9">
        <v>115</v>
      </c>
      <c r="D155" s="19">
        <v>6</v>
      </c>
      <c r="E155" s="19">
        <v>56</v>
      </c>
      <c r="F155" s="19">
        <v>53</v>
      </c>
      <c r="G155" s="9">
        <v>3</v>
      </c>
      <c r="H155" s="5">
        <v>0</v>
      </c>
      <c r="I155" s="5">
        <v>3</v>
      </c>
      <c r="J155" s="5">
        <v>0</v>
      </c>
      <c r="K155" s="5">
        <v>0</v>
      </c>
      <c r="L155" s="5">
        <v>0</v>
      </c>
      <c r="M155" s="9">
        <v>2</v>
      </c>
      <c r="N155" s="5">
        <v>0</v>
      </c>
      <c r="O155" s="5">
        <v>2</v>
      </c>
      <c r="P155" s="5">
        <v>0</v>
      </c>
      <c r="Q155" s="5">
        <v>0</v>
      </c>
      <c r="R155" s="5">
        <v>0</v>
      </c>
      <c r="S155" s="9">
        <v>1</v>
      </c>
      <c r="T155" s="5">
        <v>0</v>
      </c>
      <c r="U155" s="5">
        <v>0</v>
      </c>
      <c r="V155" s="5">
        <v>1</v>
      </c>
      <c r="W155" s="5">
        <v>0</v>
      </c>
      <c r="X155" s="5">
        <v>0</v>
      </c>
      <c r="Y155" s="9">
        <v>4</v>
      </c>
      <c r="Z155" s="5">
        <v>0</v>
      </c>
      <c r="AA155" s="5">
        <v>0</v>
      </c>
      <c r="AB155" s="5">
        <v>1</v>
      </c>
      <c r="AC155" s="5">
        <v>0</v>
      </c>
      <c r="AD155" s="5">
        <v>3</v>
      </c>
      <c r="AE155" s="9">
        <v>4</v>
      </c>
      <c r="AF155" s="5">
        <v>0</v>
      </c>
      <c r="AG155" s="5">
        <v>0</v>
      </c>
      <c r="AH155" s="5">
        <v>2</v>
      </c>
      <c r="AI155" s="5">
        <v>1</v>
      </c>
      <c r="AJ155" s="5">
        <v>1</v>
      </c>
      <c r="AK155" s="9">
        <v>6</v>
      </c>
      <c r="AL155" s="5">
        <v>1</v>
      </c>
      <c r="AM155" s="5">
        <v>4</v>
      </c>
      <c r="AN155" s="5">
        <v>0</v>
      </c>
      <c r="AO155" s="5">
        <v>1</v>
      </c>
      <c r="AP155" s="5">
        <v>0</v>
      </c>
      <c r="AQ155" s="9">
        <v>6</v>
      </c>
      <c r="AR155" s="5">
        <v>3</v>
      </c>
      <c r="AS155" s="5">
        <v>0</v>
      </c>
      <c r="AT155" s="5">
        <v>1</v>
      </c>
      <c r="AU155" s="5">
        <v>2</v>
      </c>
      <c r="AV155" s="5">
        <v>0</v>
      </c>
      <c r="AW155" s="9">
        <v>4</v>
      </c>
      <c r="AX155" s="5">
        <v>0</v>
      </c>
      <c r="AY155" s="5">
        <v>1</v>
      </c>
      <c r="AZ155" s="5">
        <v>2</v>
      </c>
      <c r="BA155" s="5">
        <v>1</v>
      </c>
      <c r="BB155" s="5">
        <v>0</v>
      </c>
      <c r="BC155" s="9">
        <v>4</v>
      </c>
      <c r="BD155" s="5">
        <v>0</v>
      </c>
      <c r="BE155" s="5">
        <v>0</v>
      </c>
      <c r="BF155" s="5">
        <v>1</v>
      </c>
      <c r="BG155" s="5">
        <v>1</v>
      </c>
      <c r="BH155" s="5">
        <v>2</v>
      </c>
      <c r="BI155" s="9">
        <v>7</v>
      </c>
      <c r="BJ155" s="5">
        <v>2</v>
      </c>
      <c r="BK155" s="5">
        <v>1</v>
      </c>
      <c r="BL155" s="5">
        <v>3</v>
      </c>
      <c r="BM155" s="5">
        <v>0</v>
      </c>
      <c r="BN155" s="5">
        <v>1</v>
      </c>
      <c r="BO155" s="9">
        <v>5</v>
      </c>
      <c r="BP155" s="5">
        <v>0</v>
      </c>
      <c r="BQ155" s="5">
        <v>3</v>
      </c>
      <c r="BR155" s="5">
        <v>0</v>
      </c>
      <c r="BS155" s="5">
        <v>1</v>
      </c>
      <c r="BT155" s="5">
        <v>1</v>
      </c>
      <c r="BU155" s="9">
        <v>9</v>
      </c>
      <c r="BV155" s="5">
        <v>3</v>
      </c>
      <c r="BW155" s="5">
        <v>2</v>
      </c>
      <c r="BX155" s="5">
        <v>1</v>
      </c>
      <c r="BY155" s="5">
        <v>1</v>
      </c>
      <c r="BZ155" s="5">
        <v>2</v>
      </c>
      <c r="CA155" s="9">
        <v>7</v>
      </c>
      <c r="CB155" s="5">
        <v>0</v>
      </c>
      <c r="CC155" s="5">
        <v>2</v>
      </c>
      <c r="CD155" s="5">
        <v>2</v>
      </c>
      <c r="CE155" s="5">
        <v>1</v>
      </c>
      <c r="CF155" s="5">
        <v>2</v>
      </c>
      <c r="CG155" s="9">
        <v>14</v>
      </c>
      <c r="CH155" s="5">
        <v>3</v>
      </c>
      <c r="CI155" s="5">
        <v>3</v>
      </c>
      <c r="CJ155" s="5">
        <v>3</v>
      </c>
      <c r="CK155" s="5">
        <v>4</v>
      </c>
      <c r="CL155" s="5">
        <v>1</v>
      </c>
      <c r="CM155" s="9">
        <v>12</v>
      </c>
      <c r="CN155" s="5">
        <v>2</v>
      </c>
      <c r="CO155" s="5">
        <v>3</v>
      </c>
      <c r="CP155" s="5">
        <v>2</v>
      </c>
      <c r="CQ155" s="5">
        <v>3</v>
      </c>
      <c r="CR155" s="5">
        <v>2</v>
      </c>
      <c r="CS155" s="9">
        <v>9</v>
      </c>
      <c r="CT155" s="5">
        <v>2</v>
      </c>
      <c r="CU155" s="5">
        <v>1</v>
      </c>
      <c r="CV155" s="5">
        <v>1</v>
      </c>
      <c r="CW155" s="5">
        <v>2</v>
      </c>
      <c r="CX155" s="5">
        <v>3</v>
      </c>
      <c r="CY155" s="9">
        <v>9</v>
      </c>
      <c r="CZ155" s="5">
        <v>2</v>
      </c>
      <c r="DA155" s="5">
        <v>1</v>
      </c>
      <c r="DB155" s="5">
        <v>3</v>
      </c>
      <c r="DC155" s="5">
        <v>2</v>
      </c>
      <c r="DD155" s="5">
        <v>1</v>
      </c>
      <c r="DE155" s="9">
        <v>7</v>
      </c>
      <c r="DF155" s="5">
        <v>2</v>
      </c>
      <c r="DG155" s="5">
        <v>1</v>
      </c>
      <c r="DH155" s="5">
        <v>1</v>
      </c>
      <c r="DI155" s="5">
        <v>2</v>
      </c>
      <c r="DJ155" s="5">
        <v>1</v>
      </c>
      <c r="DK155" s="9">
        <v>2</v>
      </c>
      <c r="DL155" s="5">
        <v>1</v>
      </c>
      <c r="DM155" s="5">
        <v>0</v>
      </c>
      <c r="DN155" s="5">
        <v>0</v>
      </c>
      <c r="DO155" s="5">
        <v>1</v>
      </c>
      <c r="DP155" s="5">
        <v>0</v>
      </c>
      <c r="DQ155" s="9">
        <v>0</v>
      </c>
      <c r="DR155" s="5">
        <v>0</v>
      </c>
      <c r="DS155" s="5">
        <v>0</v>
      </c>
      <c r="DT155" s="5">
        <v>0</v>
      </c>
      <c r="DU155" s="5">
        <v>0</v>
      </c>
      <c r="DV155" s="5">
        <v>0</v>
      </c>
      <c r="DW155" s="19">
        <v>0</v>
      </c>
      <c r="DX155" s="5">
        <v>0</v>
      </c>
      <c r="DY155" s="5">
        <v>0</v>
      </c>
      <c r="DZ155" s="5">
        <v>0</v>
      </c>
      <c r="EA155" s="5">
        <v>0</v>
      </c>
    </row>
    <row r="156" spans="1:131" s="19" customFormat="1" ht="11.25">
      <c r="A156" s="20">
        <v>602</v>
      </c>
      <c r="B156" s="21" t="s">
        <v>330</v>
      </c>
      <c r="C156" s="19">
        <v>324</v>
      </c>
      <c r="D156" s="19">
        <v>25</v>
      </c>
      <c r="E156" s="19">
        <v>151</v>
      </c>
      <c r="F156" s="19">
        <v>148</v>
      </c>
      <c r="G156" s="19">
        <v>9</v>
      </c>
      <c r="H156" s="19">
        <v>2</v>
      </c>
      <c r="I156" s="19">
        <v>2</v>
      </c>
      <c r="J156" s="19">
        <v>2</v>
      </c>
      <c r="K156" s="19">
        <v>2</v>
      </c>
      <c r="L156" s="19">
        <v>1</v>
      </c>
      <c r="M156" s="19">
        <v>7</v>
      </c>
      <c r="N156" s="19">
        <v>0</v>
      </c>
      <c r="O156" s="19">
        <v>0</v>
      </c>
      <c r="P156" s="19">
        <v>3</v>
      </c>
      <c r="Q156" s="19">
        <v>3</v>
      </c>
      <c r="R156" s="19">
        <v>1</v>
      </c>
      <c r="S156" s="19">
        <v>9</v>
      </c>
      <c r="T156" s="19">
        <v>0</v>
      </c>
      <c r="U156" s="19">
        <v>0</v>
      </c>
      <c r="V156" s="19">
        <v>2</v>
      </c>
      <c r="W156" s="19">
        <v>5</v>
      </c>
      <c r="X156" s="19">
        <v>2</v>
      </c>
      <c r="Y156" s="19">
        <v>12</v>
      </c>
      <c r="Z156" s="19">
        <v>2</v>
      </c>
      <c r="AA156" s="19">
        <v>2</v>
      </c>
      <c r="AB156" s="19">
        <v>5</v>
      </c>
      <c r="AC156" s="19">
        <v>3</v>
      </c>
      <c r="AD156" s="19">
        <v>0</v>
      </c>
      <c r="AE156" s="19">
        <v>12</v>
      </c>
      <c r="AF156" s="19">
        <v>4</v>
      </c>
      <c r="AG156" s="19">
        <v>2</v>
      </c>
      <c r="AH156" s="19">
        <v>4</v>
      </c>
      <c r="AI156" s="19">
        <v>1</v>
      </c>
      <c r="AJ156" s="19">
        <v>1</v>
      </c>
      <c r="AK156" s="19">
        <v>5</v>
      </c>
      <c r="AL156" s="19">
        <v>2</v>
      </c>
      <c r="AM156" s="19">
        <v>2</v>
      </c>
      <c r="AN156" s="19">
        <v>0</v>
      </c>
      <c r="AO156" s="19">
        <v>1</v>
      </c>
      <c r="AP156" s="19">
        <v>0</v>
      </c>
      <c r="AQ156" s="19">
        <v>12</v>
      </c>
      <c r="AR156" s="19">
        <v>1</v>
      </c>
      <c r="AS156" s="19">
        <v>3</v>
      </c>
      <c r="AT156" s="19">
        <v>3</v>
      </c>
      <c r="AU156" s="19">
        <v>3</v>
      </c>
      <c r="AV156" s="19">
        <v>2</v>
      </c>
      <c r="AW156" s="19">
        <v>9</v>
      </c>
      <c r="AX156" s="19">
        <v>2</v>
      </c>
      <c r="AY156" s="19">
        <v>2</v>
      </c>
      <c r="AZ156" s="19">
        <v>2</v>
      </c>
      <c r="BA156" s="19">
        <v>3</v>
      </c>
      <c r="BB156" s="19">
        <v>0</v>
      </c>
      <c r="BC156" s="19">
        <v>15</v>
      </c>
      <c r="BD156" s="19">
        <v>7</v>
      </c>
      <c r="BE156" s="19">
        <v>3</v>
      </c>
      <c r="BF156" s="19">
        <v>0</v>
      </c>
      <c r="BG156" s="19">
        <v>3</v>
      </c>
      <c r="BH156" s="19">
        <v>2</v>
      </c>
      <c r="BI156" s="19">
        <v>18</v>
      </c>
      <c r="BJ156" s="19">
        <v>3</v>
      </c>
      <c r="BK156" s="19">
        <v>3</v>
      </c>
      <c r="BL156" s="19">
        <v>3</v>
      </c>
      <c r="BM156" s="19">
        <v>3</v>
      </c>
      <c r="BN156" s="19">
        <v>6</v>
      </c>
      <c r="BO156" s="19">
        <v>20</v>
      </c>
      <c r="BP156" s="19">
        <v>1</v>
      </c>
      <c r="BQ156" s="19">
        <v>4</v>
      </c>
      <c r="BR156" s="19">
        <v>6</v>
      </c>
      <c r="BS156" s="19">
        <v>2</v>
      </c>
      <c r="BT156" s="19">
        <v>7</v>
      </c>
      <c r="BU156" s="19">
        <v>18</v>
      </c>
      <c r="BV156" s="19">
        <v>1</v>
      </c>
      <c r="BW156" s="19">
        <v>4</v>
      </c>
      <c r="BX156" s="19">
        <v>8</v>
      </c>
      <c r="BY156" s="19">
        <v>4</v>
      </c>
      <c r="BZ156" s="19">
        <v>1</v>
      </c>
      <c r="CA156" s="19">
        <v>30</v>
      </c>
      <c r="CB156" s="19">
        <v>8</v>
      </c>
      <c r="CC156" s="19">
        <v>4</v>
      </c>
      <c r="CD156" s="19">
        <v>6</v>
      </c>
      <c r="CE156" s="19">
        <v>3</v>
      </c>
      <c r="CF156" s="19">
        <v>9</v>
      </c>
      <c r="CG156" s="19">
        <v>37</v>
      </c>
      <c r="CH156" s="19">
        <v>6</v>
      </c>
      <c r="CI156" s="19">
        <v>6</v>
      </c>
      <c r="CJ156" s="19">
        <v>6</v>
      </c>
      <c r="CK156" s="19">
        <v>13</v>
      </c>
      <c r="CL156" s="19">
        <v>6</v>
      </c>
      <c r="CM156" s="19">
        <v>30</v>
      </c>
      <c r="CN156" s="19">
        <v>12</v>
      </c>
      <c r="CO156" s="19">
        <v>2</v>
      </c>
      <c r="CP156" s="19">
        <v>6</v>
      </c>
      <c r="CQ156" s="19">
        <v>6</v>
      </c>
      <c r="CR156" s="19">
        <v>4</v>
      </c>
      <c r="CS156" s="19">
        <v>31</v>
      </c>
      <c r="CT156" s="19">
        <v>8</v>
      </c>
      <c r="CU156" s="19">
        <v>8</v>
      </c>
      <c r="CV156" s="19">
        <v>4</v>
      </c>
      <c r="CW156" s="19">
        <v>7</v>
      </c>
      <c r="CX156" s="19">
        <v>4</v>
      </c>
      <c r="CY156" s="19">
        <v>23</v>
      </c>
      <c r="CZ156" s="19">
        <v>6</v>
      </c>
      <c r="DA156" s="19">
        <v>6</v>
      </c>
      <c r="DB156" s="19">
        <v>5</v>
      </c>
      <c r="DC156" s="19">
        <v>1</v>
      </c>
      <c r="DD156" s="19">
        <v>5</v>
      </c>
      <c r="DE156" s="19">
        <v>18</v>
      </c>
      <c r="DF156" s="19">
        <v>6</v>
      </c>
      <c r="DG156" s="19">
        <v>5</v>
      </c>
      <c r="DH156" s="19">
        <v>3</v>
      </c>
      <c r="DI156" s="19">
        <v>2</v>
      </c>
      <c r="DJ156" s="19">
        <v>2</v>
      </c>
      <c r="DK156" s="19">
        <v>7</v>
      </c>
      <c r="DL156" s="19">
        <v>4</v>
      </c>
      <c r="DM156" s="19">
        <v>0</v>
      </c>
      <c r="DN156" s="19">
        <v>1</v>
      </c>
      <c r="DO156" s="19">
        <v>1</v>
      </c>
      <c r="DP156" s="19">
        <v>1</v>
      </c>
      <c r="DQ156" s="19">
        <v>1</v>
      </c>
      <c r="DR156" s="19">
        <v>0</v>
      </c>
      <c r="DS156" s="19">
        <v>0</v>
      </c>
      <c r="DT156" s="19">
        <v>0</v>
      </c>
      <c r="DU156" s="19">
        <v>1</v>
      </c>
      <c r="DV156" s="19">
        <v>0</v>
      </c>
      <c r="DW156" s="19">
        <v>1</v>
      </c>
      <c r="DX156" s="19">
        <v>1</v>
      </c>
      <c r="DY156" s="19">
        <v>0</v>
      </c>
      <c r="DZ156" s="19">
        <v>0</v>
      </c>
      <c r="EA156" s="19">
        <v>0</v>
      </c>
    </row>
    <row r="157" spans="1:131" s="3" customFormat="1" ht="11.25">
      <c r="A157" s="4" t="s">
        <v>150</v>
      </c>
      <c r="B157" s="7" t="s">
        <v>331</v>
      </c>
      <c r="C157" s="9">
        <v>75</v>
      </c>
      <c r="D157" s="19">
        <v>10</v>
      </c>
      <c r="E157" s="19">
        <v>37</v>
      </c>
      <c r="F157" s="19">
        <v>28</v>
      </c>
      <c r="G157" s="9">
        <v>4</v>
      </c>
      <c r="H157" s="5">
        <v>1</v>
      </c>
      <c r="I157" s="5">
        <v>2</v>
      </c>
      <c r="J157" s="5">
        <v>0</v>
      </c>
      <c r="K157" s="5">
        <v>1</v>
      </c>
      <c r="L157" s="5">
        <v>0</v>
      </c>
      <c r="M157" s="9">
        <v>1</v>
      </c>
      <c r="N157" s="5">
        <v>0</v>
      </c>
      <c r="O157" s="5">
        <v>0</v>
      </c>
      <c r="P157" s="5">
        <v>0</v>
      </c>
      <c r="Q157" s="5">
        <v>1</v>
      </c>
      <c r="R157" s="5">
        <v>0</v>
      </c>
      <c r="S157" s="9">
        <v>5</v>
      </c>
      <c r="T157" s="5">
        <v>0</v>
      </c>
      <c r="U157" s="5">
        <v>0</v>
      </c>
      <c r="V157" s="5">
        <v>0</v>
      </c>
      <c r="W157" s="5">
        <v>4</v>
      </c>
      <c r="X157" s="5">
        <v>1</v>
      </c>
      <c r="Y157" s="9">
        <v>3</v>
      </c>
      <c r="Z157" s="5">
        <v>1</v>
      </c>
      <c r="AA157" s="5">
        <v>0</v>
      </c>
      <c r="AB157" s="5">
        <v>2</v>
      </c>
      <c r="AC157" s="5">
        <v>0</v>
      </c>
      <c r="AD157" s="5">
        <v>0</v>
      </c>
      <c r="AE157" s="9">
        <v>1</v>
      </c>
      <c r="AF157" s="5">
        <v>0</v>
      </c>
      <c r="AG157" s="5">
        <v>0</v>
      </c>
      <c r="AH157" s="5">
        <v>1</v>
      </c>
      <c r="AI157" s="5">
        <v>0</v>
      </c>
      <c r="AJ157" s="5">
        <v>0</v>
      </c>
      <c r="AK157" s="9">
        <v>1</v>
      </c>
      <c r="AL157" s="5">
        <v>0</v>
      </c>
      <c r="AM157" s="5">
        <v>1</v>
      </c>
      <c r="AN157" s="5">
        <v>0</v>
      </c>
      <c r="AO157" s="5">
        <v>0</v>
      </c>
      <c r="AP157" s="5">
        <v>0</v>
      </c>
      <c r="AQ157" s="9">
        <v>2</v>
      </c>
      <c r="AR157" s="5">
        <v>0</v>
      </c>
      <c r="AS157" s="5">
        <v>0</v>
      </c>
      <c r="AT157" s="5">
        <v>1</v>
      </c>
      <c r="AU157" s="5">
        <v>1</v>
      </c>
      <c r="AV157" s="5">
        <v>0</v>
      </c>
      <c r="AW157" s="9">
        <v>2</v>
      </c>
      <c r="AX157" s="5">
        <v>0</v>
      </c>
      <c r="AY157" s="5">
        <v>0</v>
      </c>
      <c r="AZ157" s="5">
        <v>1</v>
      </c>
      <c r="BA157" s="5">
        <v>1</v>
      </c>
      <c r="BB157" s="5">
        <v>0</v>
      </c>
      <c r="BC157" s="9">
        <v>6</v>
      </c>
      <c r="BD157" s="5">
        <v>3</v>
      </c>
      <c r="BE157" s="5">
        <v>0</v>
      </c>
      <c r="BF157" s="5">
        <v>0</v>
      </c>
      <c r="BG157" s="5">
        <v>2</v>
      </c>
      <c r="BH157" s="5">
        <v>1</v>
      </c>
      <c r="BI157" s="9">
        <v>5</v>
      </c>
      <c r="BJ157" s="5">
        <v>1</v>
      </c>
      <c r="BK157" s="5">
        <v>0</v>
      </c>
      <c r="BL157" s="5">
        <v>1</v>
      </c>
      <c r="BM157" s="5">
        <v>1</v>
      </c>
      <c r="BN157" s="5">
        <v>2</v>
      </c>
      <c r="BO157" s="9">
        <v>3</v>
      </c>
      <c r="BP157" s="5">
        <v>0</v>
      </c>
      <c r="BQ157" s="5">
        <v>2</v>
      </c>
      <c r="BR157" s="5">
        <v>0</v>
      </c>
      <c r="BS157" s="5">
        <v>0</v>
      </c>
      <c r="BT157" s="5">
        <v>1</v>
      </c>
      <c r="BU157" s="9">
        <v>4</v>
      </c>
      <c r="BV157" s="5">
        <v>1</v>
      </c>
      <c r="BW157" s="5">
        <v>1</v>
      </c>
      <c r="BX157" s="5">
        <v>1</v>
      </c>
      <c r="BY157" s="5">
        <v>1</v>
      </c>
      <c r="BZ157" s="5">
        <v>0</v>
      </c>
      <c r="CA157" s="9">
        <v>10</v>
      </c>
      <c r="CB157" s="5">
        <v>2</v>
      </c>
      <c r="CC157" s="5">
        <v>0</v>
      </c>
      <c r="CD157" s="5">
        <v>3</v>
      </c>
      <c r="CE157" s="5">
        <v>1</v>
      </c>
      <c r="CF157" s="5">
        <v>4</v>
      </c>
      <c r="CG157" s="9">
        <v>7</v>
      </c>
      <c r="CH157" s="5">
        <v>1</v>
      </c>
      <c r="CI157" s="5">
        <v>1</v>
      </c>
      <c r="CJ157" s="5">
        <v>2</v>
      </c>
      <c r="CK157" s="5">
        <v>2</v>
      </c>
      <c r="CL157" s="5">
        <v>1</v>
      </c>
      <c r="CM157" s="9">
        <v>2</v>
      </c>
      <c r="CN157" s="5">
        <v>0</v>
      </c>
      <c r="CO157" s="5">
        <v>0</v>
      </c>
      <c r="CP157" s="5">
        <v>2</v>
      </c>
      <c r="CQ157" s="5">
        <v>0</v>
      </c>
      <c r="CR157" s="5">
        <v>0</v>
      </c>
      <c r="CS157" s="9">
        <v>5</v>
      </c>
      <c r="CT157" s="5">
        <v>1</v>
      </c>
      <c r="CU157" s="5">
        <v>1</v>
      </c>
      <c r="CV157" s="5">
        <v>1</v>
      </c>
      <c r="CW157" s="5">
        <v>2</v>
      </c>
      <c r="CX157" s="5">
        <v>0</v>
      </c>
      <c r="CY157" s="9">
        <v>6</v>
      </c>
      <c r="CZ157" s="5">
        <v>2</v>
      </c>
      <c r="DA157" s="5">
        <v>0</v>
      </c>
      <c r="DB157" s="5">
        <v>2</v>
      </c>
      <c r="DC157" s="5">
        <v>1</v>
      </c>
      <c r="DD157" s="5">
        <v>1</v>
      </c>
      <c r="DE157" s="9">
        <v>5</v>
      </c>
      <c r="DF157" s="5">
        <v>3</v>
      </c>
      <c r="DG157" s="5">
        <v>0</v>
      </c>
      <c r="DH157" s="5">
        <v>1</v>
      </c>
      <c r="DI157" s="5">
        <v>1</v>
      </c>
      <c r="DJ157" s="5">
        <v>0</v>
      </c>
      <c r="DK157" s="9">
        <v>3</v>
      </c>
      <c r="DL157" s="5">
        <v>1</v>
      </c>
      <c r="DM157" s="5">
        <v>0</v>
      </c>
      <c r="DN157" s="5">
        <v>1</v>
      </c>
      <c r="DO157" s="5">
        <v>0</v>
      </c>
      <c r="DP157" s="5">
        <v>1</v>
      </c>
      <c r="DQ157" s="9">
        <v>0</v>
      </c>
      <c r="DR157" s="5">
        <v>0</v>
      </c>
      <c r="DS157" s="5">
        <v>0</v>
      </c>
      <c r="DT157" s="5">
        <v>0</v>
      </c>
      <c r="DU157" s="5">
        <v>0</v>
      </c>
      <c r="DV157" s="5">
        <v>0</v>
      </c>
      <c r="DW157" s="19">
        <v>0</v>
      </c>
      <c r="DX157" s="5">
        <v>0</v>
      </c>
      <c r="DY157" s="5">
        <v>0</v>
      </c>
      <c r="DZ157" s="5">
        <v>0</v>
      </c>
      <c r="EA157" s="5">
        <v>0</v>
      </c>
    </row>
    <row r="158" spans="1:131" s="3" customFormat="1" ht="11.25">
      <c r="A158" s="4" t="s">
        <v>82</v>
      </c>
      <c r="B158" s="7" t="s">
        <v>237</v>
      </c>
      <c r="C158" s="9">
        <v>140</v>
      </c>
      <c r="D158" s="19">
        <v>7</v>
      </c>
      <c r="E158" s="19">
        <v>71</v>
      </c>
      <c r="F158" s="19">
        <v>62</v>
      </c>
      <c r="G158" s="9">
        <v>2</v>
      </c>
      <c r="H158" s="5">
        <v>0</v>
      </c>
      <c r="I158" s="5">
        <v>0</v>
      </c>
      <c r="J158" s="5">
        <v>1</v>
      </c>
      <c r="K158" s="5">
        <v>1</v>
      </c>
      <c r="L158" s="5">
        <v>0</v>
      </c>
      <c r="M158" s="9">
        <v>3</v>
      </c>
      <c r="N158" s="5">
        <v>0</v>
      </c>
      <c r="O158" s="5">
        <v>0</v>
      </c>
      <c r="P158" s="5">
        <v>1</v>
      </c>
      <c r="Q158" s="5">
        <v>1</v>
      </c>
      <c r="R158" s="5">
        <v>1</v>
      </c>
      <c r="S158" s="9">
        <v>2</v>
      </c>
      <c r="T158" s="5">
        <v>0</v>
      </c>
      <c r="U158" s="5">
        <v>0</v>
      </c>
      <c r="V158" s="5">
        <v>0</v>
      </c>
      <c r="W158" s="5">
        <v>1</v>
      </c>
      <c r="X158" s="5">
        <v>1</v>
      </c>
      <c r="Y158" s="9">
        <v>4</v>
      </c>
      <c r="Z158" s="5">
        <v>0</v>
      </c>
      <c r="AA158" s="5">
        <v>2</v>
      </c>
      <c r="AB158" s="5">
        <v>1</v>
      </c>
      <c r="AC158" s="5">
        <v>1</v>
      </c>
      <c r="AD158" s="5">
        <v>0</v>
      </c>
      <c r="AE158" s="9">
        <v>10</v>
      </c>
      <c r="AF158" s="5">
        <v>3</v>
      </c>
      <c r="AG158" s="5">
        <v>2</v>
      </c>
      <c r="AH158" s="5">
        <v>3</v>
      </c>
      <c r="AI158" s="5">
        <v>1</v>
      </c>
      <c r="AJ158" s="5">
        <v>1</v>
      </c>
      <c r="AK158" s="9">
        <v>2</v>
      </c>
      <c r="AL158" s="5">
        <v>0</v>
      </c>
      <c r="AM158" s="5">
        <v>1</v>
      </c>
      <c r="AN158" s="5">
        <v>0</v>
      </c>
      <c r="AO158" s="5">
        <v>1</v>
      </c>
      <c r="AP158" s="5">
        <v>0</v>
      </c>
      <c r="AQ158" s="9">
        <v>6</v>
      </c>
      <c r="AR158" s="5">
        <v>1</v>
      </c>
      <c r="AS158" s="5">
        <v>2</v>
      </c>
      <c r="AT158" s="5">
        <v>2</v>
      </c>
      <c r="AU158" s="5">
        <v>1</v>
      </c>
      <c r="AV158" s="5">
        <v>0</v>
      </c>
      <c r="AW158" s="9">
        <v>3</v>
      </c>
      <c r="AX158" s="5">
        <v>1</v>
      </c>
      <c r="AY158" s="5">
        <v>2</v>
      </c>
      <c r="AZ158" s="5">
        <v>0</v>
      </c>
      <c r="BA158" s="5">
        <v>0</v>
      </c>
      <c r="BB158" s="5">
        <v>0</v>
      </c>
      <c r="BC158" s="9">
        <v>6</v>
      </c>
      <c r="BD158" s="5">
        <v>3</v>
      </c>
      <c r="BE158" s="5">
        <v>1</v>
      </c>
      <c r="BF158" s="5">
        <v>0</v>
      </c>
      <c r="BG158" s="5">
        <v>1</v>
      </c>
      <c r="BH158" s="5">
        <v>1</v>
      </c>
      <c r="BI158" s="9">
        <v>8</v>
      </c>
      <c r="BJ158" s="5">
        <v>1</v>
      </c>
      <c r="BK158" s="5">
        <v>3</v>
      </c>
      <c r="BL158" s="5">
        <v>0</v>
      </c>
      <c r="BM158" s="5">
        <v>1</v>
      </c>
      <c r="BN158" s="5">
        <v>3</v>
      </c>
      <c r="BO158" s="9">
        <v>10</v>
      </c>
      <c r="BP158" s="5">
        <v>0</v>
      </c>
      <c r="BQ158" s="5">
        <v>1</v>
      </c>
      <c r="BR158" s="5">
        <v>5</v>
      </c>
      <c r="BS158" s="5">
        <v>0</v>
      </c>
      <c r="BT158" s="5">
        <v>4</v>
      </c>
      <c r="BU158" s="9">
        <v>10</v>
      </c>
      <c r="BV158" s="5">
        <v>0</v>
      </c>
      <c r="BW158" s="5">
        <v>3</v>
      </c>
      <c r="BX158" s="5">
        <v>4</v>
      </c>
      <c r="BY158" s="5">
        <v>2</v>
      </c>
      <c r="BZ158" s="5">
        <v>1</v>
      </c>
      <c r="CA158" s="9">
        <v>12</v>
      </c>
      <c r="CB158" s="5">
        <v>3</v>
      </c>
      <c r="CC158" s="5">
        <v>3</v>
      </c>
      <c r="CD158" s="5">
        <v>2</v>
      </c>
      <c r="CE158" s="5">
        <v>1</v>
      </c>
      <c r="CF158" s="5">
        <v>3</v>
      </c>
      <c r="CG158" s="9">
        <v>11</v>
      </c>
      <c r="CH158" s="5">
        <v>2</v>
      </c>
      <c r="CI158" s="5">
        <v>1</v>
      </c>
      <c r="CJ158" s="5">
        <v>2</v>
      </c>
      <c r="CK158" s="5">
        <v>2</v>
      </c>
      <c r="CL158" s="5">
        <v>4</v>
      </c>
      <c r="CM158" s="9">
        <v>12</v>
      </c>
      <c r="CN158" s="5">
        <v>7</v>
      </c>
      <c r="CO158" s="5">
        <v>1</v>
      </c>
      <c r="CP158" s="5">
        <v>3</v>
      </c>
      <c r="CQ158" s="5">
        <v>1</v>
      </c>
      <c r="CR158" s="5">
        <v>0</v>
      </c>
      <c r="CS158" s="9">
        <v>13</v>
      </c>
      <c r="CT158" s="5">
        <v>4</v>
      </c>
      <c r="CU158" s="5">
        <v>3</v>
      </c>
      <c r="CV158" s="5">
        <v>1</v>
      </c>
      <c r="CW158" s="5">
        <v>2</v>
      </c>
      <c r="CX158" s="5">
        <v>3</v>
      </c>
      <c r="CY158" s="9">
        <v>13</v>
      </c>
      <c r="CZ158" s="5">
        <v>4</v>
      </c>
      <c r="DA158" s="5">
        <v>5</v>
      </c>
      <c r="DB158" s="5">
        <v>3</v>
      </c>
      <c r="DC158" s="5">
        <v>0</v>
      </c>
      <c r="DD158" s="5">
        <v>1</v>
      </c>
      <c r="DE158" s="9">
        <v>8</v>
      </c>
      <c r="DF158" s="5">
        <v>0</v>
      </c>
      <c r="DG158" s="5">
        <v>5</v>
      </c>
      <c r="DH158" s="5">
        <v>0</v>
      </c>
      <c r="DI158" s="5">
        <v>1</v>
      </c>
      <c r="DJ158" s="5">
        <v>2</v>
      </c>
      <c r="DK158" s="9">
        <v>3</v>
      </c>
      <c r="DL158" s="5">
        <v>3</v>
      </c>
      <c r="DM158" s="5">
        <v>0</v>
      </c>
      <c r="DN158" s="5">
        <v>0</v>
      </c>
      <c r="DO158" s="5">
        <v>0</v>
      </c>
      <c r="DP158" s="5">
        <v>0</v>
      </c>
      <c r="DQ158" s="9">
        <v>1</v>
      </c>
      <c r="DR158" s="5">
        <v>0</v>
      </c>
      <c r="DS158" s="5">
        <v>0</v>
      </c>
      <c r="DT158" s="5">
        <v>0</v>
      </c>
      <c r="DU158" s="5">
        <v>1</v>
      </c>
      <c r="DV158" s="5">
        <v>0</v>
      </c>
      <c r="DW158" s="19">
        <v>1</v>
      </c>
      <c r="DX158" s="5">
        <v>1</v>
      </c>
      <c r="DY158" s="5">
        <v>0</v>
      </c>
      <c r="DZ158" s="5">
        <v>0</v>
      </c>
      <c r="EA158" s="5">
        <v>0</v>
      </c>
    </row>
    <row r="159" spans="1:131" s="3" customFormat="1" ht="11.25">
      <c r="A159" s="4" t="s">
        <v>83</v>
      </c>
      <c r="B159" s="7" t="s">
        <v>238</v>
      </c>
      <c r="C159" s="9">
        <v>109</v>
      </c>
      <c r="D159" s="19">
        <v>8</v>
      </c>
      <c r="E159" s="19">
        <v>43</v>
      </c>
      <c r="F159" s="19">
        <v>58</v>
      </c>
      <c r="G159" s="9">
        <v>3</v>
      </c>
      <c r="H159" s="5">
        <v>1</v>
      </c>
      <c r="I159" s="5">
        <v>0</v>
      </c>
      <c r="J159" s="5">
        <v>1</v>
      </c>
      <c r="K159" s="5">
        <v>0</v>
      </c>
      <c r="L159" s="5">
        <v>1</v>
      </c>
      <c r="M159" s="9">
        <v>3</v>
      </c>
      <c r="N159" s="5">
        <v>0</v>
      </c>
      <c r="O159" s="5">
        <v>0</v>
      </c>
      <c r="P159" s="5">
        <v>2</v>
      </c>
      <c r="Q159" s="5">
        <v>1</v>
      </c>
      <c r="R159" s="5">
        <v>0</v>
      </c>
      <c r="S159" s="9">
        <v>2</v>
      </c>
      <c r="T159" s="5">
        <v>0</v>
      </c>
      <c r="U159" s="5">
        <v>0</v>
      </c>
      <c r="V159" s="5">
        <v>2</v>
      </c>
      <c r="W159" s="5">
        <v>0</v>
      </c>
      <c r="X159" s="5">
        <v>0</v>
      </c>
      <c r="Y159" s="9">
        <v>5</v>
      </c>
      <c r="Z159" s="5">
        <v>1</v>
      </c>
      <c r="AA159" s="5">
        <v>0</v>
      </c>
      <c r="AB159" s="5">
        <v>2</v>
      </c>
      <c r="AC159" s="5">
        <v>2</v>
      </c>
      <c r="AD159" s="5">
        <v>0</v>
      </c>
      <c r="AE159" s="9">
        <v>1</v>
      </c>
      <c r="AF159" s="5">
        <v>1</v>
      </c>
      <c r="AG159" s="5">
        <v>0</v>
      </c>
      <c r="AH159" s="5">
        <v>0</v>
      </c>
      <c r="AI159" s="5">
        <v>0</v>
      </c>
      <c r="AJ159" s="5">
        <v>0</v>
      </c>
      <c r="AK159" s="9">
        <v>2</v>
      </c>
      <c r="AL159" s="5">
        <v>2</v>
      </c>
      <c r="AM159" s="5">
        <v>0</v>
      </c>
      <c r="AN159" s="5">
        <v>0</v>
      </c>
      <c r="AO159" s="5">
        <v>0</v>
      </c>
      <c r="AP159" s="5">
        <v>0</v>
      </c>
      <c r="AQ159" s="9">
        <v>4</v>
      </c>
      <c r="AR159" s="5">
        <v>0</v>
      </c>
      <c r="AS159" s="5">
        <v>1</v>
      </c>
      <c r="AT159" s="5">
        <v>0</v>
      </c>
      <c r="AU159" s="5">
        <v>1</v>
      </c>
      <c r="AV159" s="5">
        <v>2</v>
      </c>
      <c r="AW159" s="9">
        <v>4</v>
      </c>
      <c r="AX159" s="5">
        <v>1</v>
      </c>
      <c r="AY159" s="5">
        <v>0</v>
      </c>
      <c r="AZ159" s="5">
        <v>1</v>
      </c>
      <c r="BA159" s="5">
        <v>2</v>
      </c>
      <c r="BB159" s="5">
        <v>0</v>
      </c>
      <c r="BC159" s="9">
        <v>3</v>
      </c>
      <c r="BD159" s="5">
        <v>1</v>
      </c>
      <c r="BE159" s="5">
        <v>2</v>
      </c>
      <c r="BF159" s="5">
        <v>0</v>
      </c>
      <c r="BG159" s="5">
        <v>0</v>
      </c>
      <c r="BH159" s="5">
        <v>0</v>
      </c>
      <c r="BI159" s="9">
        <v>5</v>
      </c>
      <c r="BJ159" s="5">
        <v>1</v>
      </c>
      <c r="BK159" s="5">
        <v>0</v>
      </c>
      <c r="BL159" s="5">
        <v>2</v>
      </c>
      <c r="BM159" s="5">
        <v>1</v>
      </c>
      <c r="BN159" s="5">
        <v>1</v>
      </c>
      <c r="BO159" s="9">
        <v>7</v>
      </c>
      <c r="BP159" s="5">
        <v>1</v>
      </c>
      <c r="BQ159" s="5">
        <v>1</v>
      </c>
      <c r="BR159" s="5">
        <v>1</v>
      </c>
      <c r="BS159" s="5">
        <v>2</v>
      </c>
      <c r="BT159" s="5">
        <v>2</v>
      </c>
      <c r="BU159" s="9">
        <v>4</v>
      </c>
      <c r="BV159" s="5">
        <v>0</v>
      </c>
      <c r="BW159" s="5">
        <v>0</v>
      </c>
      <c r="BX159" s="5">
        <v>3</v>
      </c>
      <c r="BY159" s="5">
        <v>1</v>
      </c>
      <c r="BZ159" s="5">
        <v>0</v>
      </c>
      <c r="CA159" s="9">
        <v>8</v>
      </c>
      <c r="CB159" s="5">
        <v>3</v>
      </c>
      <c r="CC159" s="5">
        <v>1</v>
      </c>
      <c r="CD159" s="5">
        <v>1</v>
      </c>
      <c r="CE159" s="5">
        <v>1</v>
      </c>
      <c r="CF159" s="5">
        <v>2</v>
      </c>
      <c r="CG159" s="9">
        <v>19</v>
      </c>
      <c r="CH159" s="5">
        <v>3</v>
      </c>
      <c r="CI159" s="5">
        <v>4</v>
      </c>
      <c r="CJ159" s="5">
        <v>2</v>
      </c>
      <c r="CK159" s="5">
        <v>9</v>
      </c>
      <c r="CL159" s="5">
        <v>1</v>
      </c>
      <c r="CM159" s="9">
        <v>16</v>
      </c>
      <c r="CN159" s="5">
        <v>5</v>
      </c>
      <c r="CO159" s="5">
        <v>1</v>
      </c>
      <c r="CP159" s="5">
        <v>1</v>
      </c>
      <c r="CQ159" s="5">
        <v>5</v>
      </c>
      <c r="CR159" s="5">
        <v>4</v>
      </c>
      <c r="CS159" s="9">
        <v>13</v>
      </c>
      <c r="CT159" s="5">
        <v>3</v>
      </c>
      <c r="CU159" s="5">
        <v>4</v>
      </c>
      <c r="CV159" s="5">
        <v>2</v>
      </c>
      <c r="CW159" s="5">
        <v>3</v>
      </c>
      <c r="CX159" s="5">
        <v>1</v>
      </c>
      <c r="CY159" s="9">
        <v>4</v>
      </c>
      <c r="CZ159" s="5">
        <v>0</v>
      </c>
      <c r="DA159" s="5">
        <v>1</v>
      </c>
      <c r="DB159" s="5">
        <v>0</v>
      </c>
      <c r="DC159" s="5">
        <v>0</v>
      </c>
      <c r="DD159" s="5">
        <v>3</v>
      </c>
      <c r="DE159" s="9">
        <v>5</v>
      </c>
      <c r="DF159" s="5">
        <v>3</v>
      </c>
      <c r="DG159" s="5">
        <v>0</v>
      </c>
      <c r="DH159" s="5">
        <v>2</v>
      </c>
      <c r="DI159" s="5">
        <v>0</v>
      </c>
      <c r="DJ159" s="5">
        <v>0</v>
      </c>
      <c r="DK159" s="9">
        <v>1</v>
      </c>
      <c r="DL159" s="5">
        <v>0</v>
      </c>
      <c r="DM159" s="5">
        <v>0</v>
      </c>
      <c r="DN159" s="5">
        <v>0</v>
      </c>
      <c r="DO159" s="5">
        <v>1</v>
      </c>
      <c r="DP159" s="5">
        <v>0</v>
      </c>
      <c r="DQ159" s="9">
        <v>0</v>
      </c>
      <c r="DR159" s="5">
        <v>0</v>
      </c>
      <c r="DS159" s="5">
        <v>0</v>
      </c>
      <c r="DT159" s="5">
        <v>0</v>
      </c>
      <c r="DU159" s="5">
        <v>0</v>
      </c>
      <c r="DV159" s="5">
        <v>0</v>
      </c>
      <c r="DW159" s="19">
        <v>0</v>
      </c>
      <c r="DX159" s="5">
        <v>0</v>
      </c>
      <c r="DY159" s="5">
        <v>0</v>
      </c>
      <c r="DZ159" s="5">
        <v>0</v>
      </c>
      <c r="EA159" s="5">
        <v>0</v>
      </c>
    </row>
    <row r="160" spans="1:131" s="3" customFormat="1" ht="11.25">
      <c r="A160" s="4">
        <v>603</v>
      </c>
      <c r="B160" s="6" t="s">
        <v>332</v>
      </c>
      <c r="C160" s="9">
        <v>187</v>
      </c>
      <c r="D160" s="19">
        <v>7</v>
      </c>
      <c r="E160" s="19">
        <v>70</v>
      </c>
      <c r="F160" s="19">
        <v>110</v>
      </c>
      <c r="G160" s="9">
        <v>1</v>
      </c>
      <c r="H160" s="5">
        <v>0</v>
      </c>
      <c r="I160" s="5">
        <v>0</v>
      </c>
      <c r="J160" s="5">
        <v>0</v>
      </c>
      <c r="K160" s="5">
        <v>0</v>
      </c>
      <c r="L160" s="5">
        <v>1</v>
      </c>
      <c r="M160" s="9">
        <v>3</v>
      </c>
      <c r="N160" s="5">
        <v>0</v>
      </c>
      <c r="O160" s="5">
        <v>0</v>
      </c>
      <c r="P160" s="5">
        <v>1</v>
      </c>
      <c r="Q160" s="5">
        <v>0</v>
      </c>
      <c r="R160" s="5">
        <v>2</v>
      </c>
      <c r="S160" s="9">
        <v>3</v>
      </c>
      <c r="T160" s="5">
        <v>1</v>
      </c>
      <c r="U160" s="5">
        <v>0</v>
      </c>
      <c r="V160" s="5">
        <v>0</v>
      </c>
      <c r="W160" s="5">
        <v>1</v>
      </c>
      <c r="X160" s="5">
        <v>1</v>
      </c>
      <c r="Y160" s="9">
        <v>5</v>
      </c>
      <c r="Z160" s="5">
        <v>1</v>
      </c>
      <c r="AA160" s="5">
        <v>1</v>
      </c>
      <c r="AB160" s="5">
        <v>1</v>
      </c>
      <c r="AC160" s="5">
        <v>2</v>
      </c>
      <c r="AD160" s="5">
        <v>0</v>
      </c>
      <c r="AE160" s="9">
        <v>6</v>
      </c>
      <c r="AF160" s="5">
        <v>0</v>
      </c>
      <c r="AG160" s="5">
        <v>3</v>
      </c>
      <c r="AH160" s="5">
        <v>0</v>
      </c>
      <c r="AI160" s="5">
        <v>1</v>
      </c>
      <c r="AJ160" s="5">
        <v>2</v>
      </c>
      <c r="AK160" s="9">
        <v>2</v>
      </c>
      <c r="AL160" s="5">
        <v>0</v>
      </c>
      <c r="AM160" s="5">
        <v>0</v>
      </c>
      <c r="AN160" s="5">
        <v>1</v>
      </c>
      <c r="AO160" s="5">
        <v>1</v>
      </c>
      <c r="AP160" s="5">
        <v>0</v>
      </c>
      <c r="AQ160" s="9">
        <v>7</v>
      </c>
      <c r="AR160" s="5">
        <v>2</v>
      </c>
      <c r="AS160" s="5">
        <v>1</v>
      </c>
      <c r="AT160" s="5">
        <v>2</v>
      </c>
      <c r="AU160" s="5">
        <v>0</v>
      </c>
      <c r="AV160" s="5">
        <v>2</v>
      </c>
      <c r="AW160" s="9">
        <v>3</v>
      </c>
      <c r="AX160" s="5">
        <v>1</v>
      </c>
      <c r="AY160" s="5">
        <v>0</v>
      </c>
      <c r="AZ160" s="5">
        <v>1</v>
      </c>
      <c r="BA160" s="5">
        <v>0</v>
      </c>
      <c r="BB160" s="5">
        <v>1</v>
      </c>
      <c r="BC160" s="9">
        <v>4</v>
      </c>
      <c r="BD160" s="5">
        <v>1</v>
      </c>
      <c r="BE160" s="5">
        <v>0</v>
      </c>
      <c r="BF160" s="5">
        <v>1</v>
      </c>
      <c r="BG160" s="5">
        <v>1</v>
      </c>
      <c r="BH160" s="5">
        <v>1</v>
      </c>
      <c r="BI160" s="9">
        <v>9</v>
      </c>
      <c r="BJ160" s="5">
        <v>2</v>
      </c>
      <c r="BK160" s="5">
        <v>3</v>
      </c>
      <c r="BL160" s="5">
        <v>1</v>
      </c>
      <c r="BM160" s="5">
        <v>1</v>
      </c>
      <c r="BN160" s="5">
        <v>2</v>
      </c>
      <c r="BO160" s="9">
        <v>12</v>
      </c>
      <c r="BP160" s="5">
        <v>0</v>
      </c>
      <c r="BQ160" s="5">
        <v>5</v>
      </c>
      <c r="BR160" s="5">
        <v>2</v>
      </c>
      <c r="BS160" s="5">
        <v>2</v>
      </c>
      <c r="BT160" s="5">
        <v>3</v>
      </c>
      <c r="BU160" s="9">
        <v>7</v>
      </c>
      <c r="BV160" s="5">
        <v>2</v>
      </c>
      <c r="BW160" s="5">
        <v>2</v>
      </c>
      <c r="BX160" s="5">
        <v>0</v>
      </c>
      <c r="BY160" s="5">
        <v>1</v>
      </c>
      <c r="BZ160" s="5">
        <v>2</v>
      </c>
      <c r="CA160" s="9">
        <v>15</v>
      </c>
      <c r="CB160" s="5">
        <v>2</v>
      </c>
      <c r="CC160" s="5">
        <v>5</v>
      </c>
      <c r="CD160" s="5">
        <v>1</v>
      </c>
      <c r="CE160" s="5">
        <v>6</v>
      </c>
      <c r="CF160" s="5">
        <v>1</v>
      </c>
      <c r="CG160" s="9">
        <v>16</v>
      </c>
      <c r="CH160" s="5">
        <v>2</v>
      </c>
      <c r="CI160" s="5">
        <v>4</v>
      </c>
      <c r="CJ160" s="5">
        <v>2</v>
      </c>
      <c r="CK160" s="5">
        <v>7</v>
      </c>
      <c r="CL160" s="5">
        <v>1</v>
      </c>
      <c r="CM160" s="9">
        <v>11</v>
      </c>
      <c r="CN160" s="5">
        <v>3</v>
      </c>
      <c r="CO160" s="5">
        <v>0</v>
      </c>
      <c r="CP160" s="5">
        <v>4</v>
      </c>
      <c r="CQ160" s="5">
        <v>2</v>
      </c>
      <c r="CR160" s="5">
        <v>2</v>
      </c>
      <c r="CS160" s="9">
        <v>20</v>
      </c>
      <c r="CT160" s="5">
        <v>5</v>
      </c>
      <c r="CU160" s="5">
        <v>4</v>
      </c>
      <c r="CV160" s="5">
        <v>3</v>
      </c>
      <c r="CW160" s="5">
        <v>6</v>
      </c>
      <c r="CX160" s="5">
        <v>2</v>
      </c>
      <c r="CY160" s="9">
        <v>20</v>
      </c>
      <c r="CZ160" s="5">
        <v>3</v>
      </c>
      <c r="DA160" s="5">
        <v>10</v>
      </c>
      <c r="DB160" s="5">
        <v>0</v>
      </c>
      <c r="DC160" s="5">
        <v>2</v>
      </c>
      <c r="DD160" s="5">
        <v>5</v>
      </c>
      <c r="DE160" s="9">
        <v>20</v>
      </c>
      <c r="DF160" s="5">
        <v>2</v>
      </c>
      <c r="DG160" s="5">
        <v>3</v>
      </c>
      <c r="DH160" s="5">
        <v>5</v>
      </c>
      <c r="DI160" s="5">
        <v>5</v>
      </c>
      <c r="DJ160" s="5">
        <v>5</v>
      </c>
      <c r="DK160" s="9">
        <v>15</v>
      </c>
      <c r="DL160" s="5">
        <v>6</v>
      </c>
      <c r="DM160" s="5">
        <v>5</v>
      </c>
      <c r="DN160" s="5">
        <v>2</v>
      </c>
      <c r="DO160" s="5">
        <v>1</v>
      </c>
      <c r="DP160" s="5">
        <v>1</v>
      </c>
      <c r="DQ160" s="9">
        <v>7</v>
      </c>
      <c r="DR160" s="5">
        <v>3</v>
      </c>
      <c r="DS160" s="5">
        <v>1</v>
      </c>
      <c r="DT160" s="5">
        <v>2</v>
      </c>
      <c r="DU160" s="5">
        <v>0</v>
      </c>
      <c r="DV160" s="5">
        <v>1</v>
      </c>
      <c r="DW160" s="19">
        <v>1</v>
      </c>
      <c r="DX160" s="5">
        <v>1</v>
      </c>
      <c r="DY160" s="5">
        <v>0</v>
      </c>
      <c r="DZ160" s="5">
        <v>0</v>
      </c>
      <c r="EA160" s="5">
        <v>0</v>
      </c>
    </row>
    <row r="161" spans="1:131" s="19" customFormat="1" ht="11.25">
      <c r="A161" s="20">
        <v>604</v>
      </c>
      <c r="B161" s="21" t="s">
        <v>333</v>
      </c>
      <c r="C161" s="19">
        <v>125</v>
      </c>
      <c r="D161" s="19">
        <v>3</v>
      </c>
      <c r="E161" s="19">
        <v>44</v>
      </c>
      <c r="F161" s="19">
        <v>78</v>
      </c>
      <c r="G161" s="19">
        <v>0</v>
      </c>
      <c r="H161" s="19">
        <v>0</v>
      </c>
      <c r="I161" s="19">
        <v>0</v>
      </c>
      <c r="J161" s="19">
        <v>0</v>
      </c>
      <c r="K161" s="19">
        <v>0</v>
      </c>
      <c r="L161" s="19">
        <v>0</v>
      </c>
      <c r="M161" s="19">
        <v>1</v>
      </c>
      <c r="N161" s="19">
        <v>0</v>
      </c>
      <c r="O161" s="19">
        <v>1</v>
      </c>
      <c r="P161" s="19">
        <v>0</v>
      </c>
      <c r="Q161" s="19">
        <v>0</v>
      </c>
      <c r="R161" s="19">
        <v>0</v>
      </c>
      <c r="S161" s="19">
        <v>2</v>
      </c>
      <c r="T161" s="19">
        <v>1</v>
      </c>
      <c r="U161" s="19">
        <v>0</v>
      </c>
      <c r="V161" s="19">
        <v>0</v>
      </c>
      <c r="W161" s="19">
        <v>1</v>
      </c>
      <c r="X161" s="19">
        <v>0</v>
      </c>
      <c r="Y161" s="19">
        <v>2</v>
      </c>
      <c r="Z161" s="19">
        <v>0</v>
      </c>
      <c r="AA161" s="19">
        <v>1</v>
      </c>
      <c r="AB161" s="19">
        <v>1</v>
      </c>
      <c r="AC161" s="19">
        <v>0</v>
      </c>
      <c r="AD161" s="19">
        <v>0</v>
      </c>
      <c r="AE161" s="19">
        <v>2</v>
      </c>
      <c r="AF161" s="19">
        <v>0</v>
      </c>
      <c r="AG161" s="19">
        <v>1</v>
      </c>
      <c r="AH161" s="19">
        <v>0</v>
      </c>
      <c r="AI161" s="19">
        <v>1</v>
      </c>
      <c r="AJ161" s="19">
        <v>0</v>
      </c>
      <c r="AK161" s="19">
        <v>2</v>
      </c>
      <c r="AL161" s="19">
        <v>1</v>
      </c>
      <c r="AM161" s="19">
        <v>0</v>
      </c>
      <c r="AN161" s="19">
        <v>0</v>
      </c>
      <c r="AO161" s="19">
        <v>0</v>
      </c>
      <c r="AP161" s="19">
        <v>1</v>
      </c>
      <c r="AQ161" s="19">
        <v>5</v>
      </c>
      <c r="AR161" s="19">
        <v>0</v>
      </c>
      <c r="AS161" s="19">
        <v>2</v>
      </c>
      <c r="AT161" s="19">
        <v>1</v>
      </c>
      <c r="AU161" s="19">
        <v>0</v>
      </c>
      <c r="AV161" s="19">
        <v>2</v>
      </c>
      <c r="AW161" s="19">
        <v>1</v>
      </c>
      <c r="AX161" s="19">
        <v>0</v>
      </c>
      <c r="AY161" s="19">
        <v>0</v>
      </c>
      <c r="AZ161" s="19">
        <v>0</v>
      </c>
      <c r="BA161" s="19">
        <v>1</v>
      </c>
      <c r="BB161" s="19">
        <v>0</v>
      </c>
      <c r="BC161" s="19">
        <v>3</v>
      </c>
      <c r="BD161" s="19">
        <v>1</v>
      </c>
      <c r="BE161" s="19">
        <v>0</v>
      </c>
      <c r="BF161" s="19">
        <v>0</v>
      </c>
      <c r="BG161" s="19">
        <v>2</v>
      </c>
      <c r="BH161" s="19">
        <v>0</v>
      </c>
      <c r="BI161" s="19">
        <v>7</v>
      </c>
      <c r="BJ161" s="19">
        <v>1</v>
      </c>
      <c r="BK161" s="19">
        <v>2</v>
      </c>
      <c r="BL161" s="19">
        <v>1</v>
      </c>
      <c r="BM161" s="19">
        <v>2</v>
      </c>
      <c r="BN161" s="19">
        <v>1</v>
      </c>
      <c r="BO161" s="19">
        <v>3</v>
      </c>
      <c r="BP161" s="19">
        <v>0</v>
      </c>
      <c r="BQ161" s="19">
        <v>0</v>
      </c>
      <c r="BR161" s="19">
        <v>0</v>
      </c>
      <c r="BS161" s="19">
        <v>1</v>
      </c>
      <c r="BT161" s="19">
        <v>2</v>
      </c>
      <c r="BU161" s="19">
        <v>7</v>
      </c>
      <c r="BV161" s="19">
        <v>1</v>
      </c>
      <c r="BW161" s="19">
        <v>1</v>
      </c>
      <c r="BX161" s="19">
        <v>2</v>
      </c>
      <c r="BY161" s="19">
        <v>1</v>
      </c>
      <c r="BZ161" s="19">
        <v>2</v>
      </c>
      <c r="CA161" s="19">
        <v>12</v>
      </c>
      <c r="CB161" s="19">
        <v>3</v>
      </c>
      <c r="CC161" s="19">
        <v>1</v>
      </c>
      <c r="CD161" s="19">
        <v>1</v>
      </c>
      <c r="CE161" s="19">
        <v>2</v>
      </c>
      <c r="CF161" s="19">
        <v>5</v>
      </c>
      <c r="CG161" s="19">
        <v>17</v>
      </c>
      <c r="CH161" s="19">
        <v>6</v>
      </c>
      <c r="CI161" s="19">
        <v>3</v>
      </c>
      <c r="CJ161" s="19">
        <v>2</v>
      </c>
      <c r="CK161" s="19">
        <v>2</v>
      </c>
      <c r="CL161" s="19">
        <v>4</v>
      </c>
      <c r="CM161" s="19">
        <v>16</v>
      </c>
      <c r="CN161" s="19">
        <v>0</v>
      </c>
      <c r="CO161" s="19">
        <v>1</v>
      </c>
      <c r="CP161" s="19">
        <v>6</v>
      </c>
      <c r="CQ161" s="19">
        <v>4</v>
      </c>
      <c r="CR161" s="19">
        <v>5</v>
      </c>
      <c r="CS161" s="19">
        <v>13</v>
      </c>
      <c r="CT161" s="19">
        <v>1</v>
      </c>
      <c r="CU161" s="19">
        <v>4</v>
      </c>
      <c r="CV161" s="19">
        <v>2</v>
      </c>
      <c r="CW161" s="19">
        <v>3</v>
      </c>
      <c r="CX161" s="19">
        <v>3</v>
      </c>
      <c r="CY161" s="19">
        <v>16</v>
      </c>
      <c r="CZ161" s="19">
        <v>3</v>
      </c>
      <c r="DA161" s="19">
        <v>5</v>
      </c>
      <c r="DB161" s="19">
        <v>4</v>
      </c>
      <c r="DC161" s="19">
        <v>2</v>
      </c>
      <c r="DD161" s="19">
        <v>2</v>
      </c>
      <c r="DE161" s="19">
        <v>10</v>
      </c>
      <c r="DF161" s="19">
        <v>4</v>
      </c>
      <c r="DG161" s="19">
        <v>2</v>
      </c>
      <c r="DH161" s="19">
        <v>1</v>
      </c>
      <c r="DI161" s="19">
        <v>1</v>
      </c>
      <c r="DJ161" s="19">
        <v>2</v>
      </c>
      <c r="DK161" s="19">
        <v>6</v>
      </c>
      <c r="DL161" s="19">
        <v>0</v>
      </c>
      <c r="DM161" s="19">
        <v>2</v>
      </c>
      <c r="DN161" s="19">
        <v>2</v>
      </c>
      <c r="DO161" s="19">
        <v>1</v>
      </c>
      <c r="DP161" s="19">
        <v>1</v>
      </c>
      <c r="DQ161" s="19">
        <v>0</v>
      </c>
      <c r="DR161" s="19">
        <v>0</v>
      </c>
      <c r="DS161" s="19">
        <v>0</v>
      </c>
      <c r="DT161" s="19">
        <v>0</v>
      </c>
      <c r="DU161" s="19">
        <v>0</v>
      </c>
      <c r="DV161" s="19">
        <v>0</v>
      </c>
      <c r="DW161" s="19">
        <v>0</v>
      </c>
      <c r="DX161" s="19">
        <v>0</v>
      </c>
      <c r="DY161" s="19">
        <v>0</v>
      </c>
      <c r="DZ161" s="19">
        <v>0</v>
      </c>
      <c r="EA161" s="19">
        <v>0</v>
      </c>
    </row>
    <row r="162" spans="1:131" s="3" customFormat="1" ht="11.25">
      <c r="A162" s="4" t="s">
        <v>151</v>
      </c>
      <c r="B162" s="7" t="s">
        <v>334</v>
      </c>
      <c r="C162" s="9">
        <v>51</v>
      </c>
      <c r="D162" s="19">
        <v>0</v>
      </c>
      <c r="E162" s="19">
        <v>19</v>
      </c>
      <c r="F162" s="19">
        <v>32</v>
      </c>
      <c r="G162" s="9">
        <v>0</v>
      </c>
      <c r="H162" s="5">
        <v>0</v>
      </c>
      <c r="I162" s="5">
        <v>0</v>
      </c>
      <c r="J162" s="5">
        <v>0</v>
      </c>
      <c r="K162" s="5">
        <v>0</v>
      </c>
      <c r="L162" s="5">
        <v>0</v>
      </c>
      <c r="M162" s="9">
        <v>0</v>
      </c>
      <c r="N162" s="5">
        <v>0</v>
      </c>
      <c r="O162" s="5">
        <v>0</v>
      </c>
      <c r="P162" s="5">
        <v>0</v>
      </c>
      <c r="Q162" s="5">
        <v>0</v>
      </c>
      <c r="R162" s="5">
        <v>0</v>
      </c>
      <c r="S162" s="9">
        <v>0</v>
      </c>
      <c r="T162" s="5">
        <v>0</v>
      </c>
      <c r="U162" s="5">
        <v>0</v>
      </c>
      <c r="V162" s="5">
        <v>0</v>
      </c>
      <c r="W162" s="5">
        <v>0</v>
      </c>
      <c r="X162" s="5">
        <v>0</v>
      </c>
      <c r="Y162" s="9">
        <v>1</v>
      </c>
      <c r="Z162" s="5">
        <v>0</v>
      </c>
      <c r="AA162" s="5">
        <v>0</v>
      </c>
      <c r="AB162" s="5">
        <v>1</v>
      </c>
      <c r="AC162" s="5">
        <v>0</v>
      </c>
      <c r="AD162" s="5">
        <v>0</v>
      </c>
      <c r="AE162" s="9">
        <v>0</v>
      </c>
      <c r="AF162" s="5">
        <v>0</v>
      </c>
      <c r="AG162" s="5">
        <v>0</v>
      </c>
      <c r="AH162" s="5">
        <v>0</v>
      </c>
      <c r="AI162" s="5">
        <v>0</v>
      </c>
      <c r="AJ162" s="5">
        <v>0</v>
      </c>
      <c r="AK162" s="9">
        <v>1</v>
      </c>
      <c r="AL162" s="5">
        <v>0</v>
      </c>
      <c r="AM162" s="5">
        <v>0</v>
      </c>
      <c r="AN162" s="5">
        <v>0</v>
      </c>
      <c r="AO162" s="5">
        <v>0</v>
      </c>
      <c r="AP162" s="5">
        <v>1</v>
      </c>
      <c r="AQ162" s="9">
        <v>2</v>
      </c>
      <c r="AR162" s="5">
        <v>0</v>
      </c>
      <c r="AS162" s="5">
        <v>0</v>
      </c>
      <c r="AT162" s="5">
        <v>0</v>
      </c>
      <c r="AU162" s="5">
        <v>0</v>
      </c>
      <c r="AV162" s="5">
        <v>2</v>
      </c>
      <c r="AW162" s="9">
        <v>0</v>
      </c>
      <c r="AX162" s="5">
        <v>0</v>
      </c>
      <c r="AY162" s="5">
        <v>0</v>
      </c>
      <c r="AZ162" s="5">
        <v>0</v>
      </c>
      <c r="BA162" s="5">
        <v>0</v>
      </c>
      <c r="BB162" s="5">
        <v>0</v>
      </c>
      <c r="BC162" s="9">
        <v>0</v>
      </c>
      <c r="BD162" s="5">
        <v>0</v>
      </c>
      <c r="BE162" s="5">
        <v>0</v>
      </c>
      <c r="BF162" s="5">
        <v>0</v>
      </c>
      <c r="BG162" s="5">
        <v>0</v>
      </c>
      <c r="BH162" s="5">
        <v>0</v>
      </c>
      <c r="BI162" s="9">
        <v>2</v>
      </c>
      <c r="BJ162" s="5">
        <v>0</v>
      </c>
      <c r="BK162" s="5">
        <v>1</v>
      </c>
      <c r="BL162" s="5">
        <v>0</v>
      </c>
      <c r="BM162" s="5">
        <v>0</v>
      </c>
      <c r="BN162" s="5">
        <v>1</v>
      </c>
      <c r="BO162" s="9">
        <v>1</v>
      </c>
      <c r="BP162" s="5">
        <v>0</v>
      </c>
      <c r="BQ162" s="5">
        <v>0</v>
      </c>
      <c r="BR162" s="5">
        <v>0</v>
      </c>
      <c r="BS162" s="5">
        <v>0</v>
      </c>
      <c r="BT162" s="5">
        <v>1</v>
      </c>
      <c r="BU162" s="9">
        <v>5</v>
      </c>
      <c r="BV162" s="5">
        <v>1</v>
      </c>
      <c r="BW162" s="5">
        <v>0</v>
      </c>
      <c r="BX162" s="5">
        <v>2</v>
      </c>
      <c r="BY162" s="5">
        <v>1</v>
      </c>
      <c r="BZ162" s="5">
        <v>1</v>
      </c>
      <c r="CA162" s="9">
        <v>7</v>
      </c>
      <c r="CB162" s="5">
        <v>3</v>
      </c>
      <c r="CC162" s="5">
        <v>0</v>
      </c>
      <c r="CD162" s="5">
        <v>1</v>
      </c>
      <c r="CE162" s="5">
        <v>1</v>
      </c>
      <c r="CF162" s="5">
        <v>2</v>
      </c>
      <c r="CG162" s="9">
        <v>6</v>
      </c>
      <c r="CH162" s="5">
        <v>1</v>
      </c>
      <c r="CI162" s="5">
        <v>2</v>
      </c>
      <c r="CJ162" s="5">
        <v>0</v>
      </c>
      <c r="CK162" s="5">
        <v>1</v>
      </c>
      <c r="CL162" s="5">
        <v>2</v>
      </c>
      <c r="CM162" s="9">
        <v>11</v>
      </c>
      <c r="CN162" s="5">
        <v>0</v>
      </c>
      <c r="CO162" s="5">
        <v>1</v>
      </c>
      <c r="CP162" s="5">
        <v>4</v>
      </c>
      <c r="CQ162" s="5">
        <v>2</v>
      </c>
      <c r="CR162" s="5">
        <v>4</v>
      </c>
      <c r="CS162" s="9">
        <v>5</v>
      </c>
      <c r="CT162" s="5">
        <v>0</v>
      </c>
      <c r="CU162" s="5">
        <v>1</v>
      </c>
      <c r="CV162" s="5">
        <v>0</v>
      </c>
      <c r="CW162" s="5">
        <v>2</v>
      </c>
      <c r="CX162" s="5">
        <v>2</v>
      </c>
      <c r="CY162" s="9">
        <v>7</v>
      </c>
      <c r="CZ162" s="5">
        <v>1</v>
      </c>
      <c r="DA162" s="5">
        <v>3</v>
      </c>
      <c r="DB162" s="5">
        <v>2</v>
      </c>
      <c r="DC162" s="5">
        <v>1</v>
      </c>
      <c r="DD162" s="5">
        <v>0</v>
      </c>
      <c r="DE162" s="9">
        <v>1</v>
      </c>
      <c r="DF162" s="5">
        <v>0</v>
      </c>
      <c r="DG162" s="5">
        <v>1</v>
      </c>
      <c r="DH162" s="5">
        <v>0</v>
      </c>
      <c r="DI162" s="5">
        <v>0</v>
      </c>
      <c r="DJ162" s="5">
        <v>0</v>
      </c>
      <c r="DK162" s="9">
        <v>2</v>
      </c>
      <c r="DL162" s="5">
        <v>0</v>
      </c>
      <c r="DM162" s="5">
        <v>1</v>
      </c>
      <c r="DN162" s="5">
        <v>1</v>
      </c>
      <c r="DO162" s="5">
        <v>0</v>
      </c>
      <c r="DP162" s="5">
        <v>0</v>
      </c>
      <c r="DQ162" s="9">
        <v>0</v>
      </c>
      <c r="DR162" s="5">
        <v>0</v>
      </c>
      <c r="DS162" s="5">
        <v>0</v>
      </c>
      <c r="DT162" s="5">
        <v>0</v>
      </c>
      <c r="DU162" s="5">
        <v>0</v>
      </c>
      <c r="DV162" s="5">
        <v>0</v>
      </c>
      <c r="DW162" s="19">
        <v>0</v>
      </c>
      <c r="DX162" s="5">
        <v>0</v>
      </c>
      <c r="DY162" s="5">
        <v>0</v>
      </c>
      <c r="DZ162" s="5">
        <v>0</v>
      </c>
      <c r="EA162" s="5">
        <v>0</v>
      </c>
    </row>
    <row r="163" spans="1:131" s="3" customFormat="1" ht="11.25">
      <c r="A163" s="4" t="s">
        <v>84</v>
      </c>
      <c r="B163" s="7" t="s">
        <v>239</v>
      </c>
      <c r="C163" s="9">
        <v>74</v>
      </c>
      <c r="D163" s="19">
        <v>3</v>
      </c>
      <c r="E163" s="19">
        <v>25</v>
      </c>
      <c r="F163" s="19">
        <v>46</v>
      </c>
      <c r="G163" s="9">
        <v>0</v>
      </c>
      <c r="H163" s="5">
        <v>0</v>
      </c>
      <c r="I163" s="5">
        <v>0</v>
      </c>
      <c r="J163" s="5">
        <v>0</v>
      </c>
      <c r="K163" s="5">
        <v>0</v>
      </c>
      <c r="L163" s="5">
        <v>0</v>
      </c>
      <c r="M163" s="9">
        <v>1</v>
      </c>
      <c r="N163" s="5">
        <v>0</v>
      </c>
      <c r="O163" s="5">
        <v>1</v>
      </c>
      <c r="P163" s="5">
        <v>0</v>
      </c>
      <c r="Q163" s="5">
        <v>0</v>
      </c>
      <c r="R163" s="5">
        <v>0</v>
      </c>
      <c r="S163" s="9">
        <v>2</v>
      </c>
      <c r="T163" s="5">
        <v>1</v>
      </c>
      <c r="U163" s="5">
        <v>0</v>
      </c>
      <c r="V163" s="5">
        <v>0</v>
      </c>
      <c r="W163" s="5">
        <v>1</v>
      </c>
      <c r="X163" s="5">
        <v>0</v>
      </c>
      <c r="Y163" s="9">
        <v>1</v>
      </c>
      <c r="Z163" s="5">
        <v>0</v>
      </c>
      <c r="AA163" s="5">
        <v>1</v>
      </c>
      <c r="AB163" s="5">
        <v>0</v>
      </c>
      <c r="AC163" s="5">
        <v>0</v>
      </c>
      <c r="AD163" s="5">
        <v>0</v>
      </c>
      <c r="AE163" s="9">
        <v>2</v>
      </c>
      <c r="AF163" s="5">
        <v>0</v>
      </c>
      <c r="AG163" s="5">
        <v>1</v>
      </c>
      <c r="AH163" s="5">
        <v>0</v>
      </c>
      <c r="AI163" s="5">
        <v>1</v>
      </c>
      <c r="AJ163" s="5">
        <v>0</v>
      </c>
      <c r="AK163" s="9">
        <v>1</v>
      </c>
      <c r="AL163" s="5">
        <v>1</v>
      </c>
      <c r="AM163" s="5">
        <v>0</v>
      </c>
      <c r="AN163" s="5">
        <v>0</v>
      </c>
      <c r="AO163" s="5">
        <v>0</v>
      </c>
      <c r="AP163" s="5">
        <v>0</v>
      </c>
      <c r="AQ163" s="9">
        <v>3</v>
      </c>
      <c r="AR163" s="5">
        <v>0</v>
      </c>
      <c r="AS163" s="5">
        <v>2</v>
      </c>
      <c r="AT163" s="5">
        <v>1</v>
      </c>
      <c r="AU163" s="5">
        <v>0</v>
      </c>
      <c r="AV163" s="5">
        <v>0</v>
      </c>
      <c r="AW163" s="9">
        <v>1</v>
      </c>
      <c r="AX163" s="5">
        <v>0</v>
      </c>
      <c r="AY163" s="5">
        <v>0</v>
      </c>
      <c r="AZ163" s="5">
        <v>0</v>
      </c>
      <c r="BA163" s="5">
        <v>1</v>
      </c>
      <c r="BB163" s="5">
        <v>0</v>
      </c>
      <c r="BC163" s="9">
        <v>3</v>
      </c>
      <c r="BD163" s="5">
        <v>1</v>
      </c>
      <c r="BE163" s="5">
        <v>0</v>
      </c>
      <c r="BF163" s="5">
        <v>0</v>
      </c>
      <c r="BG163" s="5">
        <v>2</v>
      </c>
      <c r="BH163" s="5">
        <v>0</v>
      </c>
      <c r="BI163" s="9">
        <v>5</v>
      </c>
      <c r="BJ163" s="5">
        <v>1</v>
      </c>
      <c r="BK163" s="5">
        <v>1</v>
      </c>
      <c r="BL163" s="5">
        <v>1</v>
      </c>
      <c r="BM163" s="5">
        <v>2</v>
      </c>
      <c r="BN163" s="5">
        <v>0</v>
      </c>
      <c r="BO163" s="9">
        <v>2</v>
      </c>
      <c r="BP163" s="5">
        <v>0</v>
      </c>
      <c r="BQ163" s="5">
        <v>0</v>
      </c>
      <c r="BR163" s="5">
        <v>0</v>
      </c>
      <c r="BS163" s="5">
        <v>1</v>
      </c>
      <c r="BT163" s="5">
        <v>1</v>
      </c>
      <c r="BU163" s="9">
        <v>2</v>
      </c>
      <c r="BV163" s="5">
        <v>0</v>
      </c>
      <c r="BW163" s="5">
        <v>1</v>
      </c>
      <c r="BX163" s="5">
        <v>0</v>
      </c>
      <c r="BY163" s="5">
        <v>0</v>
      </c>
      <c r="BZ163" s="5">
        <v>1</v>
      </c>
      <c r="CA163" s="9">
        <v>5</v>
      </c>
      <c r="CB163" s="5">
        <v>0</v>
      </c>
      <c r="CC163" s="5">
        <v>1</v>
      </c>
      <c r="CD163" s="5">
        <v>0</v>
      </c>
      <c r="CE163" s="5">
        <v>1</v>
      </c>
      <c r="CF163" s="5">
        <v>3</v>
      </c>
      <c r="CG163" s="9">
        <v>11</v>
      </c>
      <c r="CH163" s="5">
        <v>5</v>
      </c>
      <c r="CI163" s="5">
        <v>1</v>
      </c>
      <c r="CJ163" s="5">
        <v>2</v>
      </c>
      <c r="CK163" s="5">
        <v>1</v>
      </c>
      <c r="CL163" s="5">
        <v>2</v>
      </c>
      <c r="CM163" s="9">
        <v>5</v>
      </c>
      <c r="CN163" s="5">
        <v>0</v>
      </c>
      <c r="CO163" s="5">
        <v>0</v>
      </c>
      <c r="CP163" s="5">
        <v>2</v>
      </c>
      <c r="CQ163" s="5">
        <v>2</v>
      </c>
      <c r="CR163" s="5">
        <v>1</v>
      </c>
      <c r="CS163" s="9">
        <v>8</v>
      </c>
      <c r="CT163" s="5">
        <v>1</v>
      </c>
      <c r="CU163" s="5">
        <v>3</v>
      </c>
      <c r="CV163" s="5">
        <v>2</v>
      </c>
      <c r="CW163" s="5">
        <v>1</v>
      </c>
      <c r="CX163" s="5">
        <v>1</v>
      </c>
      <c r="CY163" s="9">
        <v>9</v>
      </c>
      <c r="CZ163" s="5">
        <v>2</v>
      </c>
      <c r="DA163" s="5">
        <v>2</v>
      </c>
      <c r="DB163" s="5">
        <v>2</v>
      </c>
      <c r="DC163" s="5">
        <v>1</v>
      </c>
      <c r="DD163" s="5">
        <v>2</v>
      </c>
      <c r="DE163" s="9">
        <v>9</v>
      </c>
      <c r="DF163" s="5">
        <v>4</v>
      </c>
      <c r="DG163" s="5">
        <v>1</v>
      </c>
      <c r="DH163" s="5">
        <v>1</v>
      </c>
      <c r="DI163" s="5">
        <v>1</v>
      </c>
      <c r="DJ163" s="5">
        <v>2</v>
      </c>
      <c r="DK163" s="9">
        <v>4</v>
      </c>
      <c r="DL163" s="5">
        <v>0</v>
      </c>
      <c r="DM163" s="5">
        <v>1</v>
      </c>
      <c r="DN163" s="5">
        <v>1</v>
      </c>
      <c r="DO163" s="5">
        <v>1</v>
      </c>
      <c r="DP163" s="5">
        <v>1</v>
      </c>
      <c r="DQ163" s="9">
        <v>0</v>
      </c>
      <c r="DR163" s="5">
        <v>0</v>
      </c>
      <c r="DS163" s="5">
        <v>0</v>
      </c>
      <c r="DT163" s="5">
        <v>0</v>
      </c>
      <c r="DU163" s="5">
        <v>0</v>
      </c>
      <c r="DV163" s="5">
        <v>0</v>
      </c>
      <c r="DW163" s="19">
        <v>0</v>
      </c>
      <c r="DX163" s="5">
        <v>0</v>
      </c>
      <c r="DY163" s="5">
        <v>0</v>
      </c>
      <c r="DZ163" s="5">
        <v>0</v>
      </c>
      <c r="EA163" s="5">
        <v>0</v>
      </c>
    </row>
    <row r="164" spans="1:131" s="3" customFormat="1" ht="11.25">
      <c r="A164" s="4">
        <v>605</v>
      </c>
      <c r="B164" s="6" t="s">
        <v>335</v>
      </c>
      <c r="C164" s="9">
        <v>74</v>
      </c>
      <c r="D164" s="19">
        <v>12</v>
      </c>
      <c r="E164" s="19">
        <v>37</v>
      </c>
      <c r="F164" s="19">
        <v>25</v>
      </c>
      <c r="G164" s="9">
        <v>2</v>
      </c>
      <c r="H164" s="5">
        <v>0</v>
      </c>
      <c r="I164" s="5">
        <v>0</v>
      </c>
      <c r="J164" s="5">
        <v>1</v>
      </c>
      <c r="K164" s="5">
        <v>1</v>
      </c>
      <c r="L164" s="5">
        <v>0</v>
      </c>
      <c r="M164" s="9">
        <v>3</v>
      </c>
      <c r="N164" s="5">
        <v>0</v>
      </c>
      <c r="O164" s="5">
        <v>0</v>
      </c>
      <c r="P164" s="5">
        <v>2</v>
      </c>
      <c r="Q164" s="5">
        <v>1</v>
      </c>
      <c r="R164" s="5">
        <v>0</v>
      </c>
      <c r="S164" s="9">
        <v>7</v>
      </c>
      <c r="T164" s="5">
        <v>1</v>
      </c>
      <c r="U164" s="5">
        <v>3</v>
      </c>
      <c r="V164" s="5">
        <v>2</v>
      </c>
      <c r="W164" s="5">
        <v>1</v>
      </c>
      <c r="X164" s="5">
        <v>0</v>
      </c>
      <c r="Y164" s="9">
        <v>3</v>
      </c>
      <c r="Z164" s="5">
        <v>2</v>
      </c>
      <c r="AA164" s="5">
        <v>0</v>
      </c>
      <c r="AB164" s="5">
        <v>1</v>
      </c>
      <c r="AC164" s="5">
        <v>0</v>
      </c>
      <c r="AD164" s="5">
        <v>0</v>
      </c>
      <c r="AE164" s="9">
        <v>5</v>
      </c>
      <c r="AF164" s="5">
        <v>2</v>
      </c>
      <c r="AG164" s="5">
        <v>1</v>
      </c>
      <c r="AH164" s="5">
        <v>1</v>
      </c>
      <c r="AI164" s="5">
        <v>1</v>
      </c>
      <c r="AJ164" s="5">
        <v>0</v>
      </c>
      <c r="AK164" s="9">
        <v>0</v>
      </c>
      <c r="AL164" s="5">
        <v>0</v>
      </c>
      <c r="AM164" s="5">
        <v>0</v>
      </c>
      <c r="AN164" s="5">
        <v>0</v>
      </c>
      <c r="AO164" s="5">
        <v>0</v>
      </c>
      <c r="AP164" s="5">
        <v>0</v>
      </c>
      <c r="AQ164" s="9">
        <v>3</v>
      </c>
      <c r="AR164" s="5">
        <v>0</v>
      </c>
      <c r="AS164" s="5">
        <v>0</v>
      </c>
      <c r="AT164" s="5">
        <v>0</v>
      </c>
      <c r="AU164" s="5">
        <v>1</v>
      </c>
      <c r="AV164" s="5">
        <v>2</v>
      </c>
      <c r="AW164" s="9">
        <v>2</v>
      </c>
      <c r="AX164" s="5">
        <v>0</v>
      </c>
      <c r="AY164" s="5">
        <v>2</v>
      </c>
      <c r="AZ164" s="5">
        <v>0</v>
      </c>
      <c r="BA164" s="5">
        <v>0</v>
      </c>
      <c r="BB164" s="5">
        <v>0</v>
      </c>
      <c r="BC164" s="9">
        <v>7</v>
      </c>
      <c r="BD164" s="5">
        <v>1</v>
      </c>
      <c r="BE164" s="5">
        <v>0</v>
      </c>
      <c r="BF164" s="5">
        <v>2</v>
      </c>
      <c r="BG164" s="5">
        <v>1</v>
      </c>
      <c r="BH164" s="5">
        <v>3</v>
      </c>
      <c r="BI164" s="9">
        <v>2</v>
      </c>
      <c r="BJ164" s="5">
        <v>1</v>
      </c>
      <c r="BK164" s="5">
        <v>0</v>
      </c>
      <c r="BL164" s="5">
        <v>0</v>
      </c>
      <c r="BM164" s="5">
        <v>1</v>
      </c>
      <c r="BN164" s="5">
        <v>0</v>
      </c>
      <c r="BO164" s="9">
        <v>5</v>
      </c>
      <c r="BP164" s="5">
        <v>1</v>
      </c>
      <c r="BQ164" s="5">
        <v>2</v>
      </c>
      <c r="BR164" s="5">
        <v>1</v>
      </c>
      <c r="BS164" s="5">
        <v>0</v>
      </c>
      <c r="BT164" s="5">
        <v>1</v>
      </c>
      <c r="BU164" s="9">
        <v>3</v>
      </c>
      <c r="BV164" s="5">
        <v>0</v>
      </c>
      <c r="BW164" s="5">
        <v>3</v>
      </c>
      <c r="BX164" s="5">
        <v>0</v>
      </c>
      <c r="BY164" s="5">
        <v>0</v>
      </c>
      <c r="BZ164" s="5">
        <v>0</v>
      </c>
      <c r="CA164" s="9">
        <v>7</v>
      </c>
      <c r="CB164" s="5">
        <v>1</v>
      </c>
      <c r="CC164" s="5">
        <v>2</v>
      </c>
      <c r="CD164" s="5">
        <v>3</v>
      </c>
      <c r="CE164" s="5">
        <v>0</v>
      </c>
      <c r="CF164" s="5">
        <v>1</v>
      </c>
      <c r="CG164" s="9">
        <v>4</v>
      </c>
      <c r="CH164" s="5">
        <v>0</v>
      </c>
      <c r="CI164" s="5">
        <v>0</v>
      </c>
      <c r="CJ164" s="5">
        <v>0</v>
      </c>
      <c r="CK164" s="5">
        <v>2</v>
      </c>
      <c r="CL164" s="5">
        <v>2</v>
      </c>
      <c r="CM164" s="9">
        <v>5</v>
      </c>
      <c r="CN164" s="5">
        <v>1</v>
      </c>
      <c r="CO164" s="5">
        <v>0</v>
      </c>
      <c r="CP164" s="5">
        <v>1</v>
      </c>
      <c r="CQ164" s="5">
        <v>2</v>
      </c>
      <c r="CR164" s="5">
        <v>1</v>
      </c>
      <c r="CS164" s="9">
        <v>4</v>
      </c>
      <c r="CT164" s="5">
        <v>2</v>
      </c>
      <c r="CU164" s="5">
        <v>1</v>
      </c>
      <c r="CV164" s="5">
        <v>0</v>
      </c>
      <c r="CW164" s="5">
        <v>0</v>
      </c>
      <c r="CX164" s="5">
        <v>1</v>
      </c>
      <c r="CY164" s="9">
        <v>5</v>
      </c>
      <c r="CZ164" s="5">
        <v>1</v>
      </c>
      <c r="DA164" s="5">
        <v>2</v>
      </c>
      <c r="DB164" s="5">
        <v>0</v>
      </c>
      <c r="DC164" s="5">
        <v>1</v>
      </c>
      <c r="DD164" s="5">
        <v>1</v>
      </c>
      <c r="DE164" s="9">
        <v>5</v>
      </c>
      <c r="DF164" s="5">
        <v>1</v>
      </c>
      <c r="DG164" s="5">
        <v>0</v>
      </c>
      <c r="DH164" s="5">
        <v>3</v>
      </c>
      <c r="DI164" s="5">
        <v>0</v>
      </c>
      <c r="DJ164" s="5">
        <v>1</v>
      </c>
      <c r="DK164" s="9">
        <v>2</v>
      </c>
      <c r="DL164" s="5">
        <v>1</v>
      </c>
      <c r="DM164" s="5">
        <v>0</v>
      </c>
      <c r="DN164" s="5">
        <v>0</v>
      </c>
      <c r="DO164" s="5">
        <v>0</v>
      </c>
      <c r="DP164" s="5">
        <v>1</v>
      </c>
      <c r="DQ164" s="9">
        <v>0</v>
      </c>
      <c r="DR164" s="5">
        <v>0</v>
      </c>
      <c r="DS164" s="5">
        <v>0</v>
      </c>
      <c r="DT164" s="5">
        <v>0</v>
      </c>
      <c r="DU164" s="5">
        <v>0</v>
      </c>
      <c r="DV164" s="5">
        <v>0</v>
      </c>
      <c r="DW164" s="19">
        <v>0</v>
      </c>
      <c r="DX164" s="5">
        <v>0</v>
      </c>
      <c r="DY164" s="5">
        <v>0</v>
      </c>
      <c r="DZ164" s="5">
        <v>0</v>
      </c>
      <c r="EA164" s="5">
        <v>0</v>
      </c>
    </row>
    <row r="165" spans="1:131" s="14" customFormat="1" ht="11.25">
      <c r="A165" s="13">
        <v>700</v>
      </c>
      <c r="B165" s="15" t="s">
        <v>336</v>
      </c>
      <c r="C165" s="14">
        <v>1983.1</v>
      </c>
      <c r="D165" s="14">
        <v>113</v>
      </c>
      <c r="E165" s="14">
        <v>772.1</v>
      </c>
      <c r="F165" s="14">
        <v>1098</v>
      </c>
      <c r="G165" s="14">
        <v>20</v>
      </c>
      <c r="H165" s="14">
        <v>2</v>
      </c>
      <c r="I165" s="14">
        <v>2</v>
      </c>
      <c r="J165" s="14">
        <v>3</v>
      </c>
      <c r="K165" s="14">
        <v>7</v>
      </c>
      <c r="L165" s="14">
        <v>6</v>
      </c>
      <c r="M165" s="14">
        <v>42</v>
      </c>
      <c r="N165" s="14">
        <v>7</v>
      </c>
      <c r="O165" s="14">
        <v>6</v>
      </c>
      <c r="P165" s="14">
        <v>7</v>
      </c>
      <c r="Q165" s="14">
        <v>8</v>
      </c>
      <c r="R165" s="14">
        <v>14</v>
      </c>
      <c r="S165" s="14">
        <v>51</v>
      </c>
      <c r="T165" s="14">
        <v>8</v>
      </c>
      <c r="U165" s="14">
        <v>9</v>
      </c>
      <c r="V165" s="14">
        <v>10</v>
      </c>
      <c r="W165" s="14">
        <v>10</v>
      </c>
      <c r="X165" s="14">
        <v>14</v>
      </c>
      <c r="Y165" s="14">
        <v>49</v>
      </c>
      <c r="Z165" s="14">
        <v>8</v>
      </c>
      <c r="AA165" s="14">
        <v>13</v>
      </c>
      <c r="AB165" s="14">
        <v>8</v>
      </c>
      <c r="AC165" s="14">
        <v>12</v>
      </c>
      <c r="AD165" s="14">
        <v>8</v>
      </c>
      <c r="AE165" s="14">
        <v>62</v>
      </c>
      <c r="AF165" s="14">
        <v>13</v>
      </c>
      <c r="AG165" s="14">
        <v>10</v>
      </c>
      <c r="AH165" s="14">
        <v>11</v>
      </c>
      <c r="AI165" s="14">
        <v>12</v>
      </c>
      <c r="AJ165" s="14">
        <v>16</v>
      </c>
      <c r="AK165" s="14">
        <v>41</v>
      </c>
      <c r="AL165" s="14">
        <v>8</v>
      </c>
      <c r="AM165" s="14">
        <v>8</v>
      </c>
      <c r="AN165" s="14">
        <v>8</v>
      </c>
      <c r="AO165" s="14">
        <v>9</v>
      </c>
      <c r="AP165" s="14">
        <v>8</v>
      </c>
      <c r="AQ165" s="14">
        <v>51</v>
      </c>
      <c r="AR165" s="14">
        <v>12</v>
      </c>
      <c r="AS165" s="14">
        <v>10</v>
      </c>
      <c r="AT165" s="14">
        <v>7</v>
      </c>
      <c r="AU165" s="14">
        <v>8</v>
      </c>
      <c r="AV165" s="14">
        <v>14</v>
      </c>
      <c r="AW165" s="14">
        <v>56</v>
      </c>
      <c r="AX165" s="14">
        <v>12</v>
      </c>
      <c r="AY165" s="14">
        <v>8</v>
      </c>
      <c r="AZ165" s="14">
        <v>10</v>
      </c>
      <c r="BA165" s="14">
        <v>12</v>
      </c>
      <c r="BB165" s="14">
        <v>14</v>
      </c>
      <c r="BC165" s="14">
        <v>98.1</v>
      </c>
      <c r="BD165" s="14">
        <v>14</v>
      </c>
      <c r="BE165" s="14">
        <v>11</v>
      </c>
      <c r="BF165" s="14">
        <v>20.1</v>
      </c>
      <c r="BG165" s="14">
        <v>24</v>
      </c>
      <c r="BH165" s="14">
        <v>29</v>
      </c>
      <c r="BI165" s="14">
        <v>98</v>
      </c>
      <c r="BJ165" s="14">
        <v>16</v>
      </c>
      <c r="BK165" s="14">
        <v>21</v>
      </c>
      <c r="BL165" s="14">
        <v>24</v>
      </c>
      <c r="BM165" s="14">
        <v>18</v>
      </c>
      <c r="BN165" s="14">
        <v>19</v>
      </c>
      <c r="BO165" s="14">
        <v>88</v>
      </c>
      <c r="BP165" s="14">
        <v>11</v>
      </c>
      <c r="BQ165" s="14">
        <v>14</v>
      </c>
      <c r="BR165" s="14">
        <v>23</v>
      </c>
      <c r="BS165" s="14">
        <v>21</v>
      </c>
      <c r="BT165" s="14">
        <v>19</v>
      </c>
      <c r="BU165" s="14">
        <v>98</v>
      </c>
      <c r="BV165" s="14">
        <v>20</v>
      </c>
      <c r="BW165" s="14">
        <v>18</v>
      </c>
      <c r="BX165" s="14">
        <v>13</v>
      </c>
      <c r="BY165" s="14">
        <v>24</v>
      </c>
      <c r="BZ165" s="14">
        <v>23</v>
      </c>
      <c r="CA165" s="14">
        <v>131</v>
      </c>
      <c r="CB165" s="14">
        <v>22</v>
      </c>
      <c r="CC165" s="14">
        <v>24</v>
      </c>
      <c r="CD165" s="14">
        <v>20</v>
      </c>
      <c r="CE165" s="14">
        <v>35</v>
      </c>
      <c r="CF165" s="14">
        <v>30</v>
      </c>
      <c r="CG165" s="14">
        <v>182</v>
      </c>
      <c r="CH165" s="14">
        <v>35</v>
      </c>
      <c r="CI165" s="14">
        <v>34</v>
      </c>
      <c r="CJ165" s="14">
        <v>32</v>
      </c>
      <c r="CK165" s="14">
        <v>42</v>
      </c>
      <c r="CL165" s="14">
        <v>39</v>
      </c>
      <c r="CM165" s="14">
        <v>183</v>
      </c>
      <c r="CN165" s="14">
        <v>39</v>
      </c>
      <c r="CO165" s="14">
        <v>32</v>
      </c>
      <c r="CP165" s="14">
        <v>46</v>
      </c>
      <c r="CQ165" s="14">
        <v>33</v>
      </c>
      <c r="CR165" s="14">
        <v>33</v>
      </c>
      <c r="CS165" s="14">
        <v>187</v>
      </c>
      <c r="CT165" s="14">
        <v>37</v>
      </c>
      <c r="CU165" s="14">
        <v>41</v>
      </c>
      <c r="CV165" s="14">
        <v>31</v>
      </c>
      <c r="CW165" s="14">
        <v>49</v>
      </c>
      <c r="CX165" s="14">
        <v>29</v>
      </c>
      <c r="CY165" s="14">
        <v>182</v>
      </c>
      <c r="CZ165" s="14">
        <v>41</v>
      </c>
      <c r="DA165" s="14">
        <v>40</v>
      </c>
      <c r="DB165" s="14">
        <v>32</v>
      </c>
      <c r="DC165" s="14">
        <v>41</v>
      </c>
      <c r="DD165" s="14">
        <v>28</v>
      </c>
      <c r="DE165" s="14">
        <v>170</v>
      </c>
      <c r="DF165" s="14">
        <v>47</v>
      </c>
      <c r="DG165" s="14">
        <v>33</v>
      </c>
      <c r="DH165" s="14">
        <v>39</v>
      </c>
      <c r="DI165" s="14">
        <v>34</v>
      </c>
      <c r="DJ165" s="14">
        <v>17</v>
      </c>
      <c r="DK165" s="14">
        <v>143</v>
      </c>
      <c r="DL165" s="14">
        <v>44</v>
      </c>
      <c r="DM165" s="14">
        <v>30</v>
      </c>
      <c r="DN165" s="14">
        <v>20</v>
      </c>
      <c r="DO165" s="14">
        <v>24</v>
      </c>
      <c r="DP165" s="14">
        <v>25</v>
      </c>
      <c r="DQ165" s="14">
        <v>47</v>
      </c>
      <c r="DR165" s="14">
        <v>19</v>
      </c>
      <c r="DS165" s="14">
        <v>6</v>
      </c>
      <c r="DT165" s="14">
        <v>9</v>
      </c>
      <c r="DU165" s="14">
        <v>10</v>
      </c>
      <c r="DV165" s="14">
        <v>3</v>
      </c>
      <c r="DW165" s="14">
        <v>4</v>
      </c>
      <c r="DX165" s="14">
        <v>2</v>
      </c>
      <c r="DY165" s="14">
        <v>2</v>
      </c>
      <c r="DZ165" s="14">
        <v>0</v>
      </c>
      <c r="EA165" s="14">
        <v>0</v>
      </c>
    </row>
    <row r="166" spans="1:131" s="19" customFormat="1" ht="11.25">
      <c r="A166" s="20">
        <v>701</v>
      </c>
      <c r="B166" s="21" t="s">
        <v>337</v>
      </c>
      <c r="C166" s="19">
        <v>552</v>
      </c>
      <c r="D166" s="19">
        <v>20</v>
      </c>
      <c r="E166" s="19">
        <v>182</v>
      </c>
      <c r="F166" s="19">
        <v>350</v>
      </c>
      <c r="G166" s="19">
        <v>4</v>
      </c>
      <c r="H166" s="19">
        <v>1</v>
      </c>
      <c r="I166" s="19">
        <v>0</v>
      </c>
      <c r="J166" s="19">
        <v>1</v>
      </c>
      <c r="K166" s="19">
        <v>2</v>
      </c>
      <c r="L166" s="19">
        <v>0</v>
      </c>
      <c r="M166" s="19">
        <v>6</v>
      </c>
      <c r="N166" s="19">
        <v>2</v>
      </c>
      <c r="O166" s="19">
        <v>1</v>
      </c>
      <c r="P166" s="19">
        <v>1</v>
      </c>
      <c r="Q166" s="19">
        <v>1</v>
      </c>
      <c r="R166" s="19">
        <v>1</v>
      </c>
      <c r="S166" s="19">
        <v>10</v>
      </c>
      <c r="T166" s="19">
        <v>1</v>
      </c>
      <c r="U166" s="19">
        <v>2</v>
      </c>
      <c r="V166" s="19">
        <v>1</v>
      </c>
      <c r="W166" s="19">
        <v>4</v>
      </c>
      <c r="X166" s="19">
        <v>2</v>
      </c>
      <c r="Y166" s="19">
        <v>10</v>
      </c>
      <c r="Z166" s="19">
        <v>1</v>
      </c>
      <c r="AA166" s="19">
        <v>4</v>
      </c>
      <c r="AB166" s="19">
        <v>1</v>
      </c>
      <c r="AC166" s="19">
        <v>2</v>
      </c>
      <c r="AD166" s="19">
        <v>2</v>
      </c>
      <c r="AE166" s="19">
        <v>20</v>
      </c>
      <c r="AF166" s="19">
        <v>5</v>
      </c>
      <c r="AG166" s="19">
        <v>3</v>
      </c>
      <c r="AH166" s="19">
        <v>3</v>
      </c>
      <c r="AI166" s="19">
        <v>2</v>
      </c>
      <c r="AJ166" s="19">
        <v>7</v>
      </c>
      <c r="AK166" s="19">
        <v>14</v>
      </c>
      <c r="AL166" s="19">
        <v>4</v>
      </c>
      <c r="AM166" s="19">
        <v>3</v>
      </c>
      <c r="AN166" s="19">
        <v>2</v>
      </c>
      <c r="AO166" s="19">
        <v>3</v>
      </c>
      <c r="AP166" s="19">
        <v>2</v>
      </c>
      <c r="AQ166" s="19">
        <v>12</v>
      </c>
      <c r="AR166" s="19">
        <v>4</v>
      </c>
      <c r="AS166" s="19">
        <v>2</v>
      </c>
      <c r="AT166" s="19">
        <v>2</v>
      </c>
      <c r="AU166" s="19">
        <v>3</v>
      </c>
      <c r="AV166" s="19">
        <v>1</v>
      </c>
      <c r="AW166" s="19">
        <v>12</v>
      </c>
      <c r="AX166" s="19">
        <v>2</v>
      </c>
      <c r="AY166" s="19">
        <v>1</v>
      </c>
      <c r="AZ166" s="19">
        <v>4</v>
      </c>
      <c r="BA166" s="19">
        <v>1</v>
      </c>
      <c r="BB166" s="19">
        <v>4</v>
      </c>
      <c r="BC166" s="19">
        <v>23</v>
      </c>
      <c r="BD166" s="19">
        <v>3</v>
      </c>
      <c r="BE166" s="19">
        <v>4</v>
      </c>
      <c r="BF166" s="19">
        <v>4</v>
      </c>
      <c r="BG166" s="19">
        <v>5</v>
      </c>
      <c r="BH166" s="19">
        <v>7</v>
      </c>
      <c r="BI166" s="19">
        <v>24</v>
      </c>
      <c r="BJ166" s="19">
        <v>3</v>
      </c>
      <c r="BK166" s="19">
        <v>8</v>
      </c>
      <c r="BL166" s="19">
        <v>6</v>
      </c>
      <c r="BM166" s="19">
        <v>2</v>
      </c>
      <c r="BN166" s="19">
        <v>5</v>
      </c>
      <c r="BO166" s="19">
        <v>16</v>
      </c>
      <c r="BP166" s="19">
        <v>0</v>
      </c>
      <c r="BQ166" s="19">
        <v>3</v>
      </c>
      <c r="BR166" s="19">
        <v>4</v>
      </c>
      <c r="BS166" s="19">
        <v>5</v>
      </c>
      <c r="BT166" s="19">
        <v>4</v>
      </c>
      <c r="BU166" s="19">
        <v>23</v>
      </c>
      <c r="BV166" s="19">
        <v>3</v>
      </c>
      <c r="BW166" s="19">
        <v>5</v>
      </c>
      <c r="BX166" s="19">
        <v>4</v>
      </c>
      <c r="BY166" s="19">
        <v>7</v>
      </c>
      <c r="BZ166" s="19">
        <v>4</v>
      </c>
      <c r="CA166" s="19">
        <v>28</v>
      </c>
      <c r="CB166" s="19">
        <v>4</v>
      </c>
      <c r="CC166" s="19">
        <v>4</v>
      </c>
      <c r="CD166" s="19">
        <v>5</v>
      </c>
      <c r="CE166" s="19">
        <v>7</v>
      </c>
      <c r="CF166" s="19">
        <v>8</v>
      </c>
      <c r="CG166" s="19">
        <v>53</v>
      </c>
      <c r="CH166" s="19">
        <v>12</v>
      </c>
      <c r="CI166" s="19">
        <v>7</v>
      </c>
      <c r="CJ166" s="19">
        <v>10</v>
      </c>
      <c r="CK166" s="19">
        <v>12</v>
      </c>
      <c r="CL166" s="19">
        <v>12</v>
      </c>
      <c r="CM166" s="19">
        <v>62</v>
      </c>
      <c r="CN166" s="19">
        <v>12</v>
      </c>
      <c r="CO166" s="19">
        <v>4</v>
      </c>
      <c r="CP166" s="19">
        <v>20</v>
      </c>
      <c r="CQ166" s="19">
        <v>12</v>
      </c>
      <c r="CR166" s="19">
        <v>14</v>
      </c>
      <c r="CS166" s="19">
        <v>59</v>
      </c>
      <c r="CT166" s="19">
        <v>11</v>
      </c>
      <c r="CU166" s="19">
        <v>11</v>
      </c>
      <c r="CV166" s="19">
        <v>8</v>
      </c>
      <c r="CW166" s="19">
        <v>18</v>
      </c>
      <c r="CX166" s="19">
        <v>11</v>
      </c>
      <c r="CY166" s="19">
        <v>57</v>
      </c>
      <c r="CZ166" s="19">
        <v>18</v>
      </c>
      <c r="DA166" s="19">
        <v>13</v>
      </c>
      <c r="DB166" s="19">
        <v>14</v>
      </c>
      <c r="DC166" s="19">
        <v>7</v>
      </c>
      <c r="DD166" s="19">
        <v>5</v>
      </c>
      <c r="DE166" s="19">
        <v>61</v>
      </c>
      <c r="DF166" s="19">
        <v>19</v>
      </c>
      <c r="DG166" s="19">
        <v>10</v>
      </c>
      <c r="DH166" s="19">
        <v>13</v>
      </c>
      <c r="DI166" s="19">
        <v>10</v>
      </c>
      <c r="DJ166" s="19">
        <v>9</v>
      </c>
      <c r="DK166" s="19">
        <v>41</v>
      </c>
      <c r="DL166" s="19">
        <v>12</v>
      </c>
      <c r="DM166" s="19">
        <v>8</v>
      </c>
      <c r="DN166" s="19">
        <v>7</v>
      </c>
      <c r="DO166" s="19">
        <v>5</v>
      </c>
      <c r="DP166" s="19">
        <v>9</v>
      </c>
      <c r="DQ166" s="19">
        <v>14</v>
      </c>
      <c r="DR166" s="19">
        <v>5</v>
      </c>
      <c r="DS166" s="19">
        <v>2</v>
      </c>
      <c r="DT166" s="19">
        <v>3</v>
      </c>
      <c r="DU166" s="19">
        <v>3</v>
      </c>
      <c r="DV166" s="19">
        <v>1</v>
      </c>
      <c r="DW166" s="19">
        <v>3</v>
      </c>
      <c r="DX166" s="19">
        <v>2</v>
      </c>
      <c r="DY166" s="19">
        <v>1</v>
      </c>
      <c r="DZ166" s="19">
        <v>0</v>
      </c>
      <c r="EA166" s="19">
        <v>0</v>
      </c>
    </row>
    <row r="167" spans="1:131" s="3" customFormat="1" ht="11.25">
      <c r="A167" s="4" t="s">
        <v>152</v>
      </c>
      <c r="B167" s="7" t="s">
        <v>338</v>
      </c>
      <c r="C167" s="9">
        <v>297</v>
      </c>
      <c r="D167" s="19">
        <v>15</v>
      </c>
      <c r="E167" s="19">
        <v>76</v>
      </c>
      <c r="F167" s="19">
        <v>206</v>
      </c>
      <c r="G167" s="9">
        <v>2</v>
      </c>
      <c r="H167" s="5">
        <v>1</v>
      </c>
      <c r="I167" s="5">
        <v>0</v>
      </c>
      <c r="J167" s="5">
        <v>1</v>
      </c>
      <c r="K167" s="5">
        <v>0</v>
      </c>
      <c r="L167" s="5">
        <v>0</v>
      </c>
      <c r="M167" s="9">
        <v>5</v>
      </c>
      <c r="N167" s="5">
        <v>2</v>
      </c>
      <c r="O167" s="5">
        <v>0</v>
      </c>
      <c r="P167" s="5">
        <v>1</v>
      </c>
      <c r="Q167" s="5">
        <v>1</v>
      </c>
      <c r="R167" s="5">
        <v>1</v>
      </c>
      <c r="S167" s="9">
        <v>8</v>
      </c>
      <c r="T167" s="5">
        <v>1</v>
      </c>
      <c r="U167" s="5">
        <v>2</v>
      </c>
      <c r="V167" s="5">
        <v>1</v>
      </c>
      <c r="W167" s="5">
        <v>2</v>
      </c>
      <c r="X167" s="5">
        <v>2</v>
      </c>
      <c r="Y167" s="9">
        <v>6</v>
      </c>
      <c r="Z167" s="5">
        <v>0</v>
      </c>
      <c r="AA167" s="5">
        <v>1</v>
      </c>
      <c r="AB167" s="5">
        <v>1</v>
      </c>
      <c r="AC167" s="5">
        <v>2</v>
      </c>
      <c r="AD167" s="5">
        <v>2</v>
      </c>
      <c r="AE167" s="9">
        <v>6</v>
      </c>
      <c r="AF167" s="5">
        <v>0</v>
      </c>
      <c r="AG167" s="5">
        <v>3</v>
      </c>
      <c r="AH167" s="5">
        <v>1</v>
      </c>
      <c r="AI167" s="5">
        <v>1</v>
      </c>
      <c r="AJ167" s="5">
        <v>1</v>
      </c>
      <c r="AK167" s="9">
        <v>4</v>
      </c>
      <c r="AL167" s="5">
        <v>1</v>
      </c>
      <c r="AM167" s="5">
        <v>0</v>
      </c>
      <c r="AN167" s="5">
        <v>1</v>
      </c>
      <c r="AO167" s="5">
        <v>0</v>
      </c>
      <c r="AP167" s="5">
        <v>2</v>
      </c>
      <c r="AQ167" s="9">
        <v>6</v>
      </c>
      <c r="AR167" s="5">
        <v>2</v>
      </c>
      <c r="AS167" s="5">
        <v>1</v>
      </c>
      <c r="AT167" s="5">
        <v>2</v>
      </c>
      <c r="AU167" s="5">
        <v>1</v>
      </c>
      <c r="AV167" s="5">
        <v>0</v>
      </c>
      <c r="AW167" s="9">
        <v>6</v>
      </c>
      <c r="AX167" s="5">
        <v>1</v>
      </c>
      <c r="AY167" s="5">
        <v>0</v>
      </c>
      <c r="AZ167" s="5">
        <v>2</v>
      </c>
      <c r="BA167" s="5">
        <v>0</v>
      </c>
      <c r="BB167" s="5">
        <v>3</v>
      </c>
      <c r="BC167" s="9">
        <v>10</v>
      </c>
      <c r="BD167" s="5">
        <v>2</v>
      </c>
      <c r="BE167" s="5">
        <v>1</v>
      </c>
      <c r="BF167" s="5">
        <v>2</v>
      </c>
      <c r="BG167" s="5">
        <v>1</v>
      </c>
      <c r="BH167" s="5">
        <v>4</v>
      </c>
      <c r="BI167" s="9">
        <v>16</v>
      </c>
      <c r="BJ167" s="5">
        <v>2</v>
      </c>
      <c r="BK167" s="5">
        <v>4</v>
      </c>
      <c r="BL167" s="5">
        <v>4</v>
      </c>
      <c r="BM167" s="5">
        <v>2</v>
      </c>
      <c r="BN167" s="5">
        <v>4</v>
      </c>
      <c r="BO167" s="9">
        <v>5</v>
      </c>
      <c r="BP167" s="5">
        <v>0</v>
      </c>
      <c r="BQ167" s="5">
        <v>1</v>
      </c>
      <c r="BR167" s="5">
        <v>1</v>
      </c>
      <c r="BS167" s="5">
        <v>2</v>
      </c>
      <c r="BT167" s="5">
        <v>1</v>
      </c>
      <c r="BU167" s="9">
        <v>9</v>
      </c>
      <c r="BV167" s="5">
        <v>0</v>
      </c>
      <c r="BW167" s="5">
        <v>3</v>
      </c>
      <c r="BX167" s="5">
        <v>2</v>
      </c>
      <c r="BY167" s="5">
        <v>3</v>
      </c>
      <c r="BZ167" s="5">
        <v>1</v>
      </c>
      <c r="CA167" s="9">
        <v>8</v>
      </c>
      <c r="CB167" s="5">
        <v>3</v>
      </c>
      <c r="CC167" s="5">
        <v>1</v>
      </c>
      <c r="CD167" s="5">
        <v>1</v>
      </c>
      <c r="CE167" s="5">
        <v>2</v>
      </c>
      <c r="CF167" s="5">
        <v>1</v>
      </c>
      <c r="CG167" s="9">
        <v>20</v>
      </c>
      <c r="CH167" s="5">
        <v>2</v>
      </c>
      <c r="CI167" s="5">
        <v>3</v>
      </c>
      <c r="CJ167" s="5">
        <v>3</v>
      </c>
      <c r="CK167" s="5">
        <v>7</v>
      </c>
      <c r="CL167" s="5">
        <v>5</v>
      </c>
      <c r="CM167" s="9">
        <v>32</v>
      </c>
      <c r="CN167" s="5">
        <v>2</v>
      </c>
      <c r="CO167" s="5">
        <v>2</v>
      </c>
      <c r="CP167" s="5">
        <v>9</v>
      </c>
      <c r="CQ167" s="5">
        <v>8</v>
      </c>
      <c r="CR167" s="5">
        <v>11</v>
      </c>
      <c r="CS167" s="9">
        <v>33</v>
      </c>
      <c r="CT167" s="5">
        <v>7</v>
      </c>
      <c r="CU167" s="5">
        <v>5</v>
      </c>
      <c r="CV167" s="5">
        <v>5</v>
      </c>
      <c r="CW167" s="5">
        <v>11</v>
      </c>
      <c r="CX167" s="5">
        <v>5</v>
      </c>
      <c r="CY167" s="9">
        <v>29</v>
      </c>
      <c r="CZ167" s="5">
        <v>10</v>
      </c>
      <c r="DA167" s="5">
        <v>7</v>
      </c>
      <c r="DB167" s="5">
        <v>5</v>
      </c>
      <c r="DC167" s="5">
        <v>5</v>
      </c>
      <c r="DD167" s="5">
        <v>2</v>
      </c>
      <c r="DE167" s="9">
        <v>41</v>
      </c>
      <c r="DF167" s="5">
        <v>9</v>
      </c>
      <c r="DG167" s="5">
        <v>6</v>
      </c>
      <c r="DH167" s="5">
        <v>11</v>
      </c>
      <c r="DI167" s="5">
        <v>8</v>
      </c>
      <c r="DJ167" s="5">
        <v>7</v>
      </c>
      <c r="DK167" s="9">
        <v>35</v>
      </c>
      <c r="DL167" s="5">
        <v>11</v>
      </c>
      <c r="DM167" s="5">
        <v>7</v>
      </c>
      <c r="DN167" s="5">
        <v>6</v>
      </c>
      <c r="DO167" s="5">
        <v>4</v>
      </c>
      <c r="DP167" s="5">
        <v>7</v>
      </c>
      <c r="DQ167" s="9">
        <v>13</v>
      </c>
      <c r="DR167" s="5">
        <v>5</v>
      </c>
      <c r="DS167" s="5">
        <v>2</v>
      </c>
      <c r="DT167" s="5">
        <v>2</v>
      </c>
      <c r="DU167" s="5">
        <v>3</v>
      </c>
      <c r="DV167" s="5">
        <v>1</v>
      </c>
      <c r="DW167" s="19">
        <v>3</v>
      </c>
      <c r="DX167" s="5">
        <v>2</v>
      </c>
      <c r="DY167" s="5">
        <v>1</v>
      </c>
      <c r="DZ167" s="5">
        <v>0</v>
      </c>
      <c r="EA167" s="5">
        <v>0</v>
      </c>
    </row>
    <row r="168" spans="1:131" s="3" customFormat="1" ht="11.25">
      <c r="A168" s="4" t="s">
        <v>85</v>
      </c>
      <c r="B168" s="7" t="s">
        <v>240</v>
      </c>
      <c r="C168" s="9">
        <v>90</v>
      </c>
      <c r="D168" s="19">
        <v>3</v>
      </c>
      <c r="E168" s="19">
        <v>48</v>
      </c>
      <c r="F168" s="19">
        <v>39</v>
      </c>
      <c r="G168" s="9">
        <v>1</v>
      </c>
      <c r="H168" s="5">
        <v>0</v>
      </c>
      <c r="I168" s="5">
        <v>0</v>
      </c>
      <c r="J168" s="5">
        <v>0</v>
      </c>
      <c r="K168" s="5">
        <v>1</v>
      </c>
      <c r="L168" s="5">
        <v>0</v>
      </c>
      <c r="M168" s="9">
        <v>0</v>
      </c>
      <c r="N168" s="5">
        <v>0</v>
      </c>
      <c r="O168" s="5">
        <v>0</v>
      </c>
      <c r="P168" s="5">
        <v>0</v>
      </c>
      <c r="Q168" s="5">
        <v>0</v>
      </c>
      <c r="R168" s="5">
        <v>0</v>
      </c>
      <c r="S168" s="9">
        <v>2</v>
      </c>
      <c r="T168" s="5">
        <v>0</v>
      </c>
      <c r="U168" s="5">
        <v>0</v>
      </c>
      <c r="V168" s="5">
        <v>0</v>
      </c>
      <c r="W168" s="5">
        <v>2</v>
      </c>
      <c r="X168" s="5">
        <v>0</v>
      </c>
      <c r="Y168" s="9">
        <v>2</v>
      </c>
      <c r="Z168" s="5">
        <v>0</v>
      </c>
      <c r="AA168" s="5">
        <v>2</v>
      </c>
      <c r="AB168" s="5">
        <v>0</v>
      </c>
      <c r="AC168" s="5">
        <v>0</v>
      </c>
      <c r="AD168" s="5">
        <v>0</v>
      </c>
      <c r="AE168" s="9">
        <v>8</v>
      </c>
      <c r="AF168" s="5">
        <v>3</v>
      </c>
      <c r="AG168" s="5">
        <v>0</v>
      </c>
      <c r="AH168" s="5">
        <v>1</v>
      </c>
      <c r="AI168" s="5">
        <v>1</v>
      </c>
      <c r="AJ168" s="5">
        <v>3</v>
      </c>
      <c r="AK168" s="9">
        <v>6</v>
      </c>
      <c r="AL168" s="5">
        <v>2</v>
      </c>
      <c r="AM168" s="5">
        <v>2</v>
      </c>
      <c r="AN168" s="5">
        <v>1</v>
      </c>
      <c r="AO168" s="5">
        <v>1</v>
      </c>
      <c r="AP168" s="5">
        <v>0</v>
      </c>
      <c r="AQ168" s="9">
        <v>0</v>
      </c>
      <c r="AR168" s="5">
        <v>0</v>
      </c>
      <c r="AS168" s="5">
        <v>0</v>
      </c>
      <c r="AT168" s="5">
        <v>0</v>
      </c>
      <c r="AU168" s="5">
        <v>0</v>
      </c>
      <c r="AV168" s="5">
        <v>0</v>
      </c>
      <c r="AW168" s="9">
        <v>2</v>
      </c>
      <c r="AX168" s="5">
        <v>1</v>
      </c>
      <c r="AY168" s="5">
        <v>0</v>
      </c>
      <c r="AZ168" s="5">
        <v>1</v>
      </c>
      <c r="BA168" s="5">
        <v>0</v>
      </c>
      <c r="BB168" s="5">
        <v>0</v>
      </c>
      <c r="BC168" s="9">
        <v>9</v>
      </c>
      <c r="BD168" s="5">
        <v>1</v>
      </c>
      <c r="BE168" s="5">
        <v>3</v>
      </c>
      <c r="BF168" s="5">
        <v>2</v>
      </c>
      <c r="BG168" s="5">
        <v>2</v>
      </c>
      <c r="BH168" s="5">
        <v>1</v>
      </c>
      <c r="BI168" s="9">
        <v>6</v>
      </c>
      <c r="BJ168" s="5">
        <v>1</v>
      </c>
      <c r="BK168" s="5">
        <v>3</v>
      </c>
      <c r="BL168" s="5">
        <v>2</v>
      </c>
      <c r="BM168" s="5">
        <v>0</v>
      </c>
      <c r="BN168" s="5">
        <v>0</v>
      </c>
      <c r="BO168" s="9">
        <v>7</v>
      </c>
      <c r="BP168" s="5">
        <v>0</v>
      </c>
      <c r="BQ168" s="5">
        <v>1</v>
      </c>
      <c r="BR168" s="5">
        <v>2</v>
      </c>
      <c r="BS168" s="5">
        <v>3</v>
      </c>
      <c r="BT168" s="5">
        <v>1</v>
      </c>
      <c r="BU168" s="9">
        <v>3</v>
      </c>
      <c r="BV168" s="5">
        <v>1</v>
      </c>
      <c r="BW168" s="5">
        <v>0</v>
      </c>
      <c r="BX168" s="5">
        <v>1</v>
      </c>
      <c r="BY168" s="5">
        <v>0</v>
      </c>
      <c r="BZ168" s="5">
        <v>1</v>
      </c>
      <c r="CA168" s="9">
        <v>5</v>
      </c>
      <c r="CB168" s="5">
        <v>0</v>
      </c>
      <c r="CC168" s="5">
        <v>0</v>
      </c>
      <c r="CD168" s="5">
        <v>2</v>
      </c>
      <c r="CE168" s="5">
        <v>2</v>
      </c>
      <c r="CF168" s="5">
        <v>1</v>
      </c>
      <c r="CG168" s="9">
        <v>11</v>
      </c>
      <c r="CH168" s="5">
        <v>2</v>
      </c>
      <c r="CI168" s="5">
        <v>1</v>
      </c>
      <c r="CJ168" s="5">
        <v>2</v>
      </c>
      <c r="CK168" s="5">
        <v>3</v>
      </c>
      <c r="CL168" s="5">
        <v>3</v>
      </c>
      <c r="CM168" s="9">
        <v>9</v>
      </c>
      <c r="CN168" s="5">
        <v>1</v>
      </c>
      <c r="CO168" s="5">
        <v>0</v>
      </c>
      <c r="CP168" s="5">
        <v>5</v>
      </c>
      <c r="CQ168" s="5">
        <v>2</v>
      </c>
      <c r="CR168" s="5">
        <v>1</v>
      </c>
      <c r="CS168" s="9">
        <v>9</v>
      </c>
      <c r="CT168" s="5">
        <v>2</v>
      </c>
      <c r="CU168" s="5">
        <v>2</v>
      </c>
      <c r="CV168" s="5">
        <v>1</v>
      </c>
      <c r="CW168" s="5">
        <v>4</v>
      </c>
      <c r="CX168" s="5">
        <v>0</v>
      </c>
      <c r="CY168" s="9">
        <v>7</v>
      </c>
      <c r="CZ168" s="5">
        <v>2</v>
      </c>
      <c r="DA168" s="5">
        <v>0</v>
      </c>
      <c r="DB168" s="5">
        <v>5</v>
      </c>
      <c r="DC168" s="5">
        <v>0</v>
      </c>
      <c r="DD168" s="5">
        <v>0</v>
      </c>
      <c r="DE168" s="9">
        <v>2</v>
      </c>
      <c r="DF168" s="5">
        <v>2</v>
      </c>
      <c r="DG168" s="5">
        <v>0</v>
      </c>
      <c r="DH168" s="5">
        <v>0</v>
      </c>
      <c r="DI168" s="5">
        <v>0</v>
      </c>
      <c r="DJ168" s="5">
        <v>0</v>
      </c>
      <c r="DK168" s="9">
        <v>1</v>
      </c>
      <c r="DL168" s="5">
        <v>0</v>
      </c>
      <c r="DM168" s="5">
        <v>0</v>
      </c>
      <c r="DN168" s="5">
        <v>1</v>
      </c>
      <c r="DO168" s="5">
        <v>0</v>
      </c>
      <c r="DP168" s="5">
        <v>0</v>
      </c>
      <c r="DQ168" s="9">
        <v>0</v>
      </c>
      <c r="DR168" s="5">
        <v>0</v>
      </c>
      <c r="DS168" s="5">
        <v>0</v>
      </c>
      <c r="DT168" s="5">
        <v>0</v>
      </c>
      <c r="DU168" s="5">
        <v>0</v>
      </c>
      <c r="DV168" s="5">
        <v>0</v>
      </c>
      <c r="DW168" s="19">
        <v>0</v>
      </c>
      <c r="DX168" s="5">
        <v>0</v>
      </c>
      <c r="DY168" s="5">
        <v>0</v>
      </c>
      <c r="DZ168" s="5">
        <v>0</v>
      </c>
      <c r="EA168" s="5">
        <v>0</v>
      </c>
    </row>
    <row r="169" spans="1:131" s="3" customFormat="1" ht="11.25">
      <c r="A169" s="4" t="s">
        <v>86</v>
      </c>
      <c r="B169" s="7" t="s">
        <v>241</v>
      </c>
      <c r="C169" s="9">
        <v>165</v>
      </c>
      <c r="D169" s="19">
        <v>2</v>
      </c>
      <c r="E169" s="19">
        <v>58</v>
      </c>
      <c r="F169" s="19">
        <v>105</v>
      </c>
      <c r="G169" s="9">
        <v>1</v>
      </c>
      <c r="H169" s="5">
        <v>0</v>
      </c>
      <c r="I169" s="5">
        <v>0</v>
      </c>
      <c r="J169" s="5">
        <v>0</v>
      </c>
      <c r="K169" s="5">
        <v>1</v>
      </c>
      <c r="L169" s="5">
        <v>0</v>
      </c>
      <c r="M169" s="9">
        <v>1</v>
      </c>
      <c r="N169" s="5">
        <v>0</v>
      </c>
      <c r="O169" s="5">
        <v>1</v>
      </c>
      <c r="P169" s="5">
        <v>0</v>
      </c>
      <c r="Q169" s="5">
        <v>0</v>
      </c>
      <c r="R169" s="5">
        <v>0</v>
      </c>
      <c r="S169" s="9">
        <v>0</v>
      </c>
      <c r="T169" s="5">
        <v>0</v>
      </c>
      <c r="U169" s="5">
        <v>0</v>
      </c>
      <c r="V169" s="5">
        <v>0</v>
      </c>
      <c r="W169" s="5">
        <v>0</v>
      </c>
      <c r="X169" s="5">
        <v>0</v>
      </c>
      <c r="Y169" s="9">
        <v>2</v>
      </c>
      <c r="Z169" s="5">
        <v>1</v>
      </c>
      <c r="AA169" s="5">
        <v>1</v>
      </c>
      <c r="AB169" s="5">
        <v>0</v>
      </c>
      <c r="AC169" s="5">
        <v>0</v>
      </c>
      <c r="AD169" s="5">
        <v>0</v>
      </c>
      <c r="AE169" s="9">
        <v>6</v>
      </c>
      <c r="AF169" s="5">
        <v>2</v>
      </c>
      <c r="AG169" s="5">
        <v>0</v>
      </c>
      <c r="AH169" s="5">
        <v>1</v>
      </c>
      <c r="AI169" s="5">
        <v>0</v>
      </c>
      <c r="AJ169" s="5">
        <v>3</v>
      </c>
      <c r="AK169" s="9">
        <v>4</v>
      </c>
      <c r="AL169" s="5">
        <v>1</v>
      </c>
      <c r="AM169" s="5">
        <v>1</v>
      </c>
      <c r="AN169" s="5">
        <v>0</v>
      </c>
      <c r="AO169" s="5">
        <v>2</v>
      </c>
      <c r="AP169" s="5">
        <v>0</v>
      </c>
      <c r="AQ169" s="9">
        <v>6</v>
      </c>
      <c r="AR169" s="5">
        <v>2</v>
      </c>
      <c r="AS169" s="5">
        <v>1</v>
      </c>
      <c r="AT169" s="5">
        <v>0</v>
      </c>
      <c r="AU169" s="5">
        <v>2</v>
      </c>
      <c r="AV169" s="5">
        <v>1</v>
      </c>
      <c r="AW169" s="9">
        <v>4</v>
      </c>
      <c r="AX169" s="5">
        <v>0</v>
      </c>
      <c r="AY169" s="5">
        <v>1</v>
      </c>
      <c r="AZ169" s="5">
        <v>1</v>
      </c>
      <c r="BA169" s="5">
        <v>1</v>
      </c>
      <c r="BB169" s="5">
        <v>1</v>
      </c>
      <c r="BC169" s="9">
        <v>4</v>
      </c>
      <c r="BD169" s="5">
        <v>0</v>
      </c>
      <c r="BE169" s="5">
        <v>0</v>
      </c>
      <c r="BF169" s="5">
        <v>0</v>
      </c>
      <c r="BG169" s="5">
        <v>2</v>
      </c>
      <c r="BH169" s="5">
        <v>2</v>
      </c>
      <c r="BI169" s="9">
        <v>2</v>
      </c>
      <c r="BJ169" s="5">
        <v>0</v>
      </c>
      <c r="BK169" s="5">
        <v>1</v>
      </c>
      <c r="BL169" s="5">
        <v>0</v>
      </c>
      <c r="BM169" s="5">
        <v>0</v>
      </c>
      <c r="BN169" s="5">
        <v>1</v>
      </c>
      <c r="BO169" s="9">
        <v>4</v>
      </c>
      <c r="BP169" s="5">
        <v>0</v>
      </c>
      <c r="BQ169" s="5">
        <v>1</v>
      </c>
      <c r="BR169" s="5">
        <v>1</v>
      </c>
      <c r="BS169" s="5">
        <v>0</v>
      </c>
      <c r="BT169" s="5">
        <v>2</v>
      </c>
      <c r="BU169" s="9">
        <v>11</v>
      </c>
      <c r="BV169" s="5">
        <v>2</v>
      </c>
      <c r="BW169" s="5">
        <v>2</v>
      </c>
      <c r="BX169" s="5">
        <v>1</v>
      </c>
      <c r="BY169" s="5">
        <v>4</v>
      </c>
      <c r="BZ169" s="5">
        <v>2</v>
      </c>
      <c r="CA169" s="9">
        <v>15</v>
      </c>
      <c r="CB169" s="5">
        <v>1</v>
      </c>
      <c r="CC169" s="5">
        <v>3</v>
      </c>
      <c r="CD169" s="5">
        <v>2</v>
      </c>
      <c r="CE169" s="5">
        <v>3</v>
      </c>
      <c r="CF169" s="5">
        <v>6</v>
      </c>
      <c r="CG169" s="9">
        <v>22</v>
      </c>
      <c r="CH169" s="5">
        <v>8</v>
      </c>
      <c r="CI169" s="5">
        <v>3</v>
      </c>
      <c r="CJ169" s="5">
        <v>5</v>
      </c>
      <c r="CK169" s="5">
        <v>2</v>
      </c>
      <c r="CL169" s="5">
        <v>4</v>
      </c>
      <c r="CM169" s="9">
        <v>21</v>
      </c>
      <c r="CN169" s="5">
        <v>9</v>
      </c>
      <c r="CO169" s="5">
        <v>2</v>
      </c>
      <c r="CP169" s="5">
        <v>6</v>
      </c>
      <c r="CQ169" s="5">
        <v>2</v>
      </c>
      <c r="CR169" s="5">
        <v>2</v>
      </c>
      <c r="CS169" s="9">
        <v>17</v>
      </c>
      <c r="CT169" s="5">
        <v>2</v>
      </c>
      <c r="CU169" s="5">
        <v>4</v>
      </c>
      <c r="CV169" s="5">
        <v>2</v>
      </c>
      <c r="CW169" s="5">
        <v>3</v>
      </c>
      <c r="CX169" s="5">
        <v>6</v>
      </c>
      <c r="CY169" s="9">
        <v>21</v>
      </c>
      <c r="CZ169" s="5">
        <v>6</v>
      </c>
      <c r="DA169" s="5">
        <v>6</v>
      </c>
      <c r="DB169" s="5">
        <v>4</v>
      </c>
      <c r="DC169" s="5">
        <v>2</v>
      </c>
      <c r="DD169" s="5">
        <v>3</v>
      </c>
      <c r="DE169" s="9">
        <v>18</v>
      </c>
      <c r="DF169" s="5">
        <v>8</v>
      </c>
      <c r="DG169" s="5">
        <v>4</v>
      </c>
      <c r="DH169" s="5">
        <v>2</v>
      </c>
      <c r="DI169" s="5">
        <v>2</v>
      </c>
      <c r="DJ169" s="5">
        <v>2</v>
      </c>
      <c r="DK169" s="9">
        <v>5</v>
      </c>
      <c r="DL169" s="5">
        <v>1</v>
      </c>
      <c r="DM169" s="5">
        <v>1</v>
      </c>
      <c r="DN169" s="5">
        <v>0</v>
      </c>
      <c r="DO169" s="5">
        <v>1</v>
      </c>
      <c r="DP169" s="5">
        <v>2</v>
      </c>
      <c r="DQ169" s="9">
        <v>1</v>
      </c>
      <c r="DR169" s="5">
        <v>0</v>
      </c>
      <c r="DS169" s="5">
        <v>0</v>
      </c>
      <c r="DT169" s="5">
        <v>1</v>
      </c>
      <c r="DU169" s="5">
        <v>0</v>
      </c>
      <c r="DV169" s="5">
        <v>0</v>
      </c>
      <c r="DW169" s="19">
        <v>0</v>
      </c>
      <c r="DX169" s="5">
        <v>0</v>
      </c>
      <c r="DY169" s="5">
        <v>0</v>
      </c>
      <c r="DZ169" s="5">
        <v>0</v>
      </c>
      <c r="EA169" s="5">
        <v>0</v>
      </c>
    </row>
    <row r="170" spans="1:131" s="19" customFormat="1" ht="11.25">
      <c r="A170" s="20">
        <v>702</v>
      </c>
      <c r="B170" s="21" t="s">
        <v>339</v>
      </c>
      <c r="C170" s="19">
        <v>675.1</v>
      </c>
      <c r="D170" s="19">
        <v>51</v>
      </c>
      <c r="E170" s="19">
        <v>304.1</v>
      </c>
      <c r="F170" s="19">
        <v>320</v>
      </c>
      <c r="G170" s="19">
        <v>8</v>
      </c>
      <c r="H170" s="19">
        <v>1</v>
      </c>
      <c r="I170" s="19">
        <v>0</v>
      </c>
      <c r="J170" s="19">
        <v>1</v>
      </c>
      <c r="K170" s="19">
        <v>2</v>
      </c>
      <c r="L170" s="19">
        <v>4</v>
      </c>
      <c r="M170" s="19">
        <v>21</v>
      </c>
      <c r="N170" s="19">
        <v>0</v>
      </c>
      <c r="O170" s="19">
        <v>5</v>
      </c>
      <c r="P170" s="19">
        <v>3</v>
      </c>
      <c r="Q170" s="19">
        <v>4</v>
      </c>
      <c r="R170" s="19">
        <v>9</v>
      </c>
      <c r="S170" s="19">
        <v>22</v>
      </c>
      <c r="T170" s="19">
        <v>2</v>
      </c>
      <c r="U170" s="19">
        <v>3</v>
      </c>
      <c r="V170" s="19">
        <v>3</v>
      </c>
      <c r="W170" s="19">
        <v>4</v>
      </c>
      <c r="X170" s="19">
        <v>10</v>
      </c>
      <c r="Y170" s="19">
        <v>20</v>
      </c>
      <c r="Z170" s="19">
        <v>4</v>
      </c>
      <c r="AA170" s="19">
        <v>2</v>
      </c>
      <c r="AB170" s="19">
        <v>3</v>
      </c>
      <c r="AC170" s="19">
        <v>7</v>
      </c>
      <c r="AD170" s="19">
        <v>4</v>
      </c>
      <c r="AE170" s="19">
        <v>24</v>
      </c>
      <c r="AF170" s="19">
        <v>5</v>
      </c>
      <c r="AG170" s="19">
        <v>3</v>
      </c>
      <c r="AH170" s="19">
        <v>4</v>
      </c>
      <c r="AI170" s="19">
        <v>8</v>
      </c>
      <c r="AJ170" s="19">
        <v>4</v>
      </c>
      <c r="AK170" s="19">
        <v>16</v>
      </c>
      <c r="AL170" s="19">
        <v>2</v>
      </c>
      <c r="AM170" s="19">
        <v>3</v>
      </c>
      <c r="AN170" s="19">
        <v>3</v>
      </c>
      <c r="AO170" s="19">
        <v>4</v>
      </c>
      <c r="AP170" s="19">
        <v>4</v>
      </c>
      <c r="AQ170" s="19">
        <v>20</v>
      </c>
      <c r="AR170" s="19">
        <v>5</v>
      </c>
      <c r="AS170" s="19">
        <v>5</v>
      </c>
      <c r="AT170" s="19">
        <v>4</v>
      </c>
      <c r="AU170" s="19">
        <v>1</v>
      </c>
      <c r="AV170" s="19">
        <v>5</v>
      </c>
      <c r="AW170" s="19">
        <v>25</v>
      </c>
      <c r="AX170" s="19">
        <v>4</v>
      </c>
      <c r="AY170" s="19">
        <v>5</v>
      </c>
      <c r="AZ170" s="19">
        <v>3</v>
      </c>
      <c r="BA170" s="19">
        <v>5</v>
      </c>
      <c r="BB170" s="19">
        <v>8</v>
      </c>
      <c r="BC170" s="19">
        <v>40.1</v>
      </c>
      <c r="BD170" s="19">
        <v>5</v>
      </c>
      <c r="BE170" s="19">
        <v>3</v>
      </c>
      <c r="BF170" s="19">
        <v>9.1</v>
      </c>
      <c r="BG170" s="19">
        <v>11</v>
      </c>
      <c r="BH170" s="19">
        <v>12</v>
      </c>
      <c r="BI170" s="19">
        <v>37</v>
      </c>
      <c r="BJ170" s="19">
        <v>6</v>
      </c>
      <c r="BK170" s="19">
        <v>7</v>
      </c>
      <c r="BL170" s="19">
        <v>13</v>
      </c>
      <c r="BM170" s="19">
        <v>7</v>
      </c>
      <c r="BN170" s="19">
        <v>4</v>
      </c>
      <c r="BO170" s="19">
        <v>41</v>
      </c>
      <c r="BP170" s="19">
        <v>5</v>
      </c>
      <c r="BQ170" s="19">
        <v>8</v>
      </c>
      <c r="BR170" s="19">
        <v>11</v>
      </c>
      <c r="BS170" s="19">
        <v>8</v>
      </c>
      <c r="BT170" s="19">
        <v>9</v>
      </c>
      <c r="BU170" s="19">
        <v>32</v>
      </c>
      <c r="BV170" s="19">
        <v>3</v>
      </c>
      <c r="BW170" s="19">
        <v>8</v>
      </c>
      <c r="BX170" s="19">
        <v>4</v>
      </c>
      <c r="BY170" s="19">
        <v>11</v>
      </c>
      <c r="BZ170" s="19">
        <v>6</v>
      </c>
      <c r="CA170" s="19">
        <v>49</v>
      </c>
      <c r="CB170" s="19">
        <v>9</v>
      </c>
      <c r="CC170" s="19">
        <v>10</v>
      </c>
      <c r="CD170" s="19">
        <v>8</v>
      </c>
      <c r="CE170" s="19">
        <v>12</v>
      </c>
      <c r="CF170" s="19">
        <v>10</v>
      </c>
      <c r="CG170" s="19">
        <v>63</v>
      </c>
      <c r="CH170" s="19">
        <v>14</v>
      </c>
      <c r="CI170" s="19">
        <v>14</v>
      </c>
      <c r="CJ170" s="19">
        <v>8</v>
      </c>
      <c r="CK170" s="19">
        <v>14</v>
      </c>
      <c r="CL170" s="19">
        <v>13</v>
      </c>
      <c r="CM170" s="19">
        <v>55</v>
      </c>
      <c r="CN170" s="19">
        <v>17</v>
      </c>
      <c r="CO170" s="19">
        <v>13</v>
      </c>
      <c r="CP170" s="19">
        <v>12</v>
      </c>
      <c r="CQ170" s="19">
        <v>6</v>
      </c>
      <c r="CR170" s="19">
        <v>7</v>
      </c>
      <c r="CS170" s="19">
        <v>70</v>
      </c>
      <c r="CT170" s="19">
        <v>17</v>
      </c>
      <c r="CU170" s="19">
        <v>16</v>
      </c>
      <c r="CV170" s="19">
        <v>14</v>
      </c>
      <c r="CW170" s="19">
        <v>16</v>
      </c>
      <c r="CX170" s="19">
        <v>7</v>
      </c>
      <c r="CY170" s="19">
        <v>49</v>
      </c>
      <c r="CZ170" s="19">
        <v>9</v>
      </c>
      <c r="DA170" s="19">
        <v>12</v>
      </c>
      <c r="DB170" s="19">
        <v>5</v>
      </c>
      <c r="DC170" s="19">
        <v>15</v>
      </c>
      <c r="DD170" s="19">
        <v>8</v>
      </c>
      <c r="DE170" s="19">
        <v>30</v>
      </c>
      <c r="DF170" s="19">
        <v>14</v>
      </c>
      <c r="DG170" s="19">
        <v>3</v>
      </c>
      <c r="DH170" s="19">
        <v>4</v>
      </c>
      <c r="DI170" s="19">
        <v>6</v>
      </c>
      <c r="DJ170" s="19">
        <v>3</v>
      </c>
      <c r="DK170" s="19">
        <v>39</v>
      </c>
      <c r="DL170" s="19">
        <v>15</v>
      </c>
      <c r="DM170" s="19">
        <v>5</v>
      </c>
      <c r="DN170" s="19">
        <v>4</v>
      </c>
      <c r="DO170" s="19">
        <v>10</v>
      </c>
      <c r="DP170" s="19">
        <v>5</v>
      </c>
      <c r="DQ170" s="19">
        <v>14</v>
      </c>
      <c r="DR170" s="19">
        <v>3</v>
      </c>
      <c r="DS170" s="19">
        <v>3</v>
      </c>
      <c r="DT170" s="19">
        <v>3</v>
      </c>
      <c r="DU170" s="19">
        <v>4</v>
      </c>
      <c r="DV170" s="19">
        <v>1</v>
      </c>
      <c r="DW170" s="19">
        <v>0</v>
      </c>
      <c r="DX170" s="19">
        <v>0</v>
      </c>
      <c r="DY170" s="19">
        <v>0</v>
      </c>
      <c r="DZ170" s="19">
        <v>0</v>
      </c>
      <c r="EA170" s="19">
        <v>0</v>
      </c>
    </row>
    <row r="171" spans="1:131" s="3" customFormat="1" ht="11.25">
      <c r="A171" s="4" t="s">
        <v>153</v>
      </c>
      <c r="B171" s="7" t="s">
        <v>340</v>
      </c>
      <c r="C171" s="9">
        <v>85</v>
      </c>
      <c r="D171" s="19">
        <v>8</v>
      </c>
      <c r="E171" s="19">
        <v>45</v>
      </c>
      <c r="F171" s="19">
        <v>32</v>
      </c>
      <c r="G171" s="9">
        <v>1</v>
      </c>
      <c r="H171" s="5">
        <v>0</v>
      </c>
      <c r="I171" s="5">
        <v>0</v>
      </c>
      <c r="J171" s="5">
        <v>0</v>
      </c>
      <c r="K171" s="5">
        <v>0</v>
      </c>
      <c r="L171" s="5">
        <v>1</v>
      </c>
      <c r="M171" s="9">
        <v>4</v>
      </c>
      <c r="N171" s="5">
        <v>0</v>
      </c>
      <c r="O171" s="5">
        <v>1</v>
      </c>
      <c r="P171" s="5">
        <v>1</v>
      </c>
      <c r="Q171" s="5">
        <v>1</v>
      </c>
      <c r="R171" s="5">
        <v>1</v>
      </c>
      <c r="S171" s="9">
        <v>3</v>
      </c>
      <c r="T171" s="5">
        <v>1</v>
      </c>
      <c r="U171" s="5">
        <v>0</v>
      </c>
      <c r="V171" s="5">
        <v>0</v>
      </c>
      <c r="W171" s="5">
        <v>0</v>
      </c>
      <c r="X171" s="5">
        <v>2</v>
      </c>
      <c r="Y171" s="9">
        <v>2</v>
      </c>
      <c r="Z171" s="5">
        <v>0</v>
      </c>
      <c r="AA171" s="5">
        <v>0</v>
      </c>
      <c r="AB171" s="5">
        <v>1</v>
      </c>
      <c r="AC171" s="5">
        <v>1</v>
      </c>
      <c r="AD171" s="5">
        <v>0</v>
      </c>
      <c r="AE171" s="9">
        <v>4</v>
      </c>
      <c r="AF171" s="5">
        <v>0</v>
      </c>
      <c r="AG171" s="5">
        <v>1</v>
      </c>
      <c r="AH171" s="5">
        <v>1</v>
      </c>
      <c r="AI171" s="5">
        <v>2</v>
      </c>
      <c r="AJ171" s="5">
        <v>0</v>
      </c>
      <c r="AK171" s="9">
        <v>3</v>
      </c>
      <c r="AL171" s="5">
        <v>1</v>
      </c>
      <c r="AM171" s="5">
        <v>1</v>
      </c>
      <c r="AN171" s="5">
        <v>0</v>
      </c>
      <c r="AO171" s="5">
        <v>0</v>
      </c>
      <c r="AP171" s="5">
        <v>1</v>
      </c>
      <c r="AQ171" s="9">
        <v>4</v>
      </c>
      <c r="AR171" s="5">
        <v>0</v>
      </c>
      <c r="AS171" s="5">
        <v>2</v>
      </c>
      <c r="AT171" s="5">
        <v>2</v>
      </c>
      <c r="AU171" s="5">
        <v>0</v>
      </c>
      <c r="AV171" s="5">
        <v>0</v>
      </c>
      <c r="AW171" s="9">
        <v>1</v>
      </c>
      <c r="AX171" s="5">
        <v>0</v>
      </c>
      <c r="AY171" s="5">
        <v>0</v>
      </c>
      <c r="AZ171" s="5">
        <v>0</v>
      </c>
      <c r="BA171" s="5">
        <v>1</v>
      </c>
      <c r="BB171" s="5">
        <v>0</v>
      </c>
      <c r="BC171" s="9">
        <v>8</v>
      </c>
      <c r="BD171" s="5">
        <v>1</v>
      </c>
      <c r="BE171" s="5">
        <v>0</v>
      </c>
      <c r="BF171" s="5">
        <v>2</v>
      </c>
      <c r="BG171" s="5">
        <v>2</v>
      </c>
      <c r="BH171" s="5">
        <v>3</v>
      </c>
      <c r="BI171" s="9">
        <v>7</v>
      </c>
      <c r="BJ171" s="5">
        <v>2</v>
      </c>
      <c r="BK171" s="5">
        <v>1</v>
      </c>
      <c r="BL171" s="5">
        <v>1</v>
      </c>
      <c r="BM171" s="5">
        <v>2</v>
      </c>
      <c r="BN171" s="5">
        <v>1</v>
      </c>
      <c r="BO171" s="9">
        <v>6</v>
      </c>
      <c r="BP171" s="5">
        <v>0</v>
      </c>
      <c r="BQ171" s="5">
        <v>2</v>
      </c>
      <c r="BR171" s="5">
        <v>2</v>
      </c>
      <c r="BS171" s="5">
        <v>1</v>
      </c>
      <c r="BT171" s="5">
        <v>1</v>
      </c>
      <c r="BU171" s="9">
        <v>4</v>
      </c>
      <c r="BV171" s="5">
        <v>0</v>
      </c>
      <c r="BW171" s="5">
        <v>1</v>
      </c>
      <c r="BX171" s="5">
        <v>0</v>
      </c>
      <c r="BY171" s="5">
        <v>3</v>
      </c>
      <c r="BZ171" s="5">
        <v>0</v>
      </c>
      <c r="CA171" s="9">
        <v>6</v>
      </c>
      <c r="CB171" s="5">
        <v>0</v>
      </c>
      <c r="CC171" s="5">
        <v>0</v>
      </c>
      <c r="CD171" s="5">
        <v>3</v>
      </c>
      <c r="CE171" s="5">
        <v>2</v>
      </c>
      <c r="CF171" s="5">
        <v>1</v>
      </c>
      <c r="CG171" s="9">
        <v>5</v>
      </c>
      <c r="CH171" s="5">
        <v>0</v>
      </c>
      <c r="CI171" s="5">
        <v>0</v>
      </c>
      <c r="CJ171" s="5">
        <v>1</v>
      </c>
      <c r="CK171" s="5">
        <v>2</v>
      </c>
      <c r="CL171" s="5">
        <v>2</v>
      </c>
      <c r="CM171" s="9">
        <v>6</v>
      </c>
      <c r="CN171" s="5">
        <v>2</v>
      </c>
      <c r="CO171" s="5">
        <v>3</v>
      </c>
      <c r="CP171" s="5">
        <v>0</v>
      </c>
      <c r="CQ171" s="5">
        <v>0</v>
      </c>
      <c r="CR171" s="5">
        <v>1</v>
      </c>
      <c r="CS171" s="9">
        <v>12</v>
      </c>
      <c r="CT171" s="5">
        <v>2</v>
      </c>
      <c r="CU171" s="5">
        <v>3</v>
      </c>
      <c r="CV171" s="5">
        <v>2</v>
      </c>
      <c r="CW171" s="5">
        <v>2</v>
      </c>
      <c r="CX171" s="5">
        <v>3</v>
      </c>
      <c r="CY171" s="9">
        <v>6</v>
      </c>
      <c r="CZ171" s="5">
        <v>1</v>
      </c>
      <c r="DA171" s="5">
        <v>0</v>
      </c>
      <c r="DB171" s="5">
        <v>0</v>
      </c>
      <c r="DC171" s="5">
        <v>4</v>
      </c>
      <c r="DD171" s="5">
        <v>1</v>
      </c>
      <c r="DE171" s="9">
        <v>3</v>
      </c>
      <c r="DF171" s="5">
        <v>3</v>
      </c>
      <c r="DG171" s="5">
        <v>0</v>
      </c>
      <c r="DH171" s="5">
        <v>0</v>
      </c>
      <c r="DI171" s="5">
        <v>0</v>
      </c>
      <c r="DJ171" s="5">
        <v>0</v>
      </c>
      <c r="DK171" s="9">
        <v>0</v>
      </c>
      <c r="DL171" s="5">
        <v>0</v>
      </c>
      <c r="DM171" s="5">
        <v>0</v>
      </c>
      <c r="DN171" s="5">
        <v>0</v>
      </c>
      <c r="DO171" s="5">
        <v>0</v>
      </c>
      <c r="DP171" s="5">
        <v>0</v>
      </c>
      <c r="DQ171" s="9">
        <v>0</v>
      </c>
      <c r="DR171" s="5">
        <v>0</v>
      </c>
      <c r="DS171" s="5">
        <v>0</v>
      </c>
      <c r="DT171" s="5">
        <v>0</v>
      </c>
      <c r="DU171" s="5">
        <v>0</v>
      </c>
      <c r="DV171" s="5">
        <v>0</v>
      </c>
      <c r="DW171" s="19">
        <v>0</v>
      </c>
      <c r="DX171" s="5">
        <v>0</v>
      </c>
      <c r="DY171" s="5">
        <v>0</v>
      </c>
      <c r="DZ171" s="5">
        <v>0</v>
      </c>
      <c r="EA171" s="5">
        <v>0</v>
      </c>
    </row>
    <row r="172" spans="1:131" s="3" customFormat="1" ht="11.25">
      <c r="A172" s="4" t="s">
        <v>87</v>
      </c>
      <c r="B172" s="7" t="s">
        <v>242</v>
      </c>
      <c r="C172" s="9">
        <v>52</v>
      </c>
      <c r="D172" s="19">
        <v>6</v>
      </c>
      <c r="E172" s="19">
        <v>26</v>
      </c>
      <c r="F172" s="19">
        <v>20</v>
      </c>
      <c r="G172" s="9">
        <v>0</v>
      </c>
      <c r="H172" s="5">
        <v>0</v>
      </c>
      <c r="I172" s="5">
        <v>0</v>
      </c>
      <c r="J172" s="5">
        <v>0</v>
      </c>
      <c r="K172" s="5">
        <v>0</v>
      </c>
      <c r="L172" s="5">
        <v>0</v>
      </c>
      <c r="M172" s="9">
        <v>4</v>
      </c>
      <c r="N172" s="5">
        <v>0</v>
      </c>
      <c r="O172" s="5">
        <v>0</v>
      </c>
      <c r="P172" s="5">
        <v>1</v>
      </c>
      <c r="Q172" s="5">
        <v>0</v>
      </c>
      <c r="R172" s="5">
        <v>3</v>
      </c>
      <c r="S172" s="9">
        <v>2</v>
      </c>
      <c r="T172" s="5">
        <v>0</v>
      </c>
      <c r="U172" s="5">
        <v>0</v>
      </c>
      <c r="V172" s="5">
        <v>1</v>
      </c>
      <c r="W172" s="5">
        <v>0</v>
      </c>
      <c r="X172" s="5">
        <v>1</v>
      </c>
      <c r="Y172" s="9">
        <v>2</v>
      </c>
      <c r="Z172" s="5">
        <v>1</v>
      </c>
      <c r="AA172" s="5">
        <v>0</v>
      </c>
      <c r="AB172" s="5">
        <v>0</v>
      </c>
      <c r="AC172" s="5">
        <v>1</v>
      </c>
      <c r="AD172" s="5">
        <v>0</v>
      </c>
      <c r="AE172" s="9">
        <v>0</v>
      </c>
      <c r="AF172" s="5">
        <v>0</v>
      </c>
      <c r="AG172" s="5">
        <v>0</v>
      </c>
      <c r="AH172" s="5">
        <v>0</v>
      </c>
      <c r="AI172" s="5">
        <v>0</v>
      </c>
      <c r="AJ172" s="5">
        <v>0</v>
      </c>
      <c r="AK172" s="9">
        <v>2</v>
      </c>
      <c r="AL172" s="5">
        <v>0</v>
      </c>
      <c r="AM172" s="5">
        <v>0</v>
      </c>
      <c r="AN172" s="5">
        <v>1</v>
      </c>
      <c r="AO172" s="5">
        <v>0</v>
      </c>
      <c r="AP172" s="5">
        <v>1</v>
      </c>
      <c r="AQ172" s="9">
        <v>1</v>
      </c>
      <c r="AR172" s="5">
        <v>0</v>
      </c>
      <c r="AS172" s="5">
        <v>0</v>
      </c>
      <c r="AT172" s="5">
        <v>0</v>
      </c>
      <c r="AU172" s="5">
        <v>0</v>
      </c>
      <c r="AV172" s="5">
        <v>1</v>
      </c>
      <c r="AW172" s="9">
        <v>3</v>
      </c>
      <c r="AX172" s="5">
        <v>0</v>
      </c>
      <c r="AY172" s="5">
        <v>0</v>
      </c>
      <c r="AZ172" s="5">
        <v>1</v>
      </c>
      <c r="BA172" s="5">
        <v>0</v>
      </c>
      <c r="BB172" s="5">
        <v>2</v>
      </c>
      <c r="BC172" s="9">
        <v>4</v>
      </c>
      <c r="BD172" s="5">
        <v>0</v>
      </c>
      <c r="BE172" s="5">
        <v>0</v>
      </c>
      <c r="BF172" s="5">
        <v>1</v>
      </c>
      <c r="BG172" s="5">
        <v>2</v>
      </c>
      <c r="BH172" s="5">
        <v>1</v>
      </c>
      <c r="BI172" s="9">
        <v>2</v>
      </c>
      <c r="BJ172" s="5">
        <v>0</v>
      </c>
      <c r="BK172" s="5">
        <v>1</v>
      </c>
      <c r="BL172" s="5">
        <v>1</v>
      </c>
      <c r="BM172" s="5">
        <v>0</v>
      </c>
      <c r="BN172" s="5">
        <v>0</v>
      </c>
      <c r="BO172" s="9">
        <v>2</v>
      </c>
      <c r="BP172" s="5">
        <v>0</v>
      </c>
      <c r="BQ172" s="5">
        <v>0</v>
      </c>
      <c r="BR172" s="5">
        <v>1</v>
      </c>
      <c r="BS172" s="5">
        <v>0</v>
      </c>
      <c r="BT172" s="5">
        <v>1</v>
      </c>
      <c r="BU172" s="9">
        <v>5</v>
      </c>
      <c r="BV172" s="5">
        <v>1</v>
      </c>
      <c r="BW172" s="5">
        <v>1</v>
      </c>
      <c r="BX172" s="5">
        <v>0</v>
      </c>
      <c r="BY172" s="5">
        <v>1</v>
      </c>
      <c r="BZ172" s="5">
        <v>2</v>
      </c>
      <c r="CA172" s="9">
        <v>5</v>
      </c>
      <c r="CB172" s="5">
        <v>0</v>
      </c>
      <c r="CC172" s="5">
        <v>0</v>
      </c>
      <c r="CD172" s="5">
        <v>0</v>
      </c>
      <c r="CE172" s="5">
        <v>4</v>
      </c>
      <c r="CF172" s="5">
        <v>1</v>
      </c>
      <c r="CG172" s="9">
        <v>6</v>
      </c>
      <c r="CH172" s="5">
        <v>2</v>
      </c>
      <c r="CI172" s="5">
        <v>3</v>
      </c>
      <c r="CJ172" s="5">
        <v>1</v>
      </c>
      <c r="CK172" s="5">
        <v>0</v>
      </c>
      <c r="CL172" s="5">
        <v>0</v>
      </c>
      <c r="CM172" s="9">
        <v>3</v>
      </c>
      <c r="CN172" s="5">
        <v>1</v>
      </c>
      <c r="CO172" s="5">
        <v>1</v>
      </c>
      <c r="CP172" s="5">
        <v>1</v>
      </c>
      <c r="CQ172" s="5">
        <v>0</v>
      </c>
      <c r="CR172" s="5">
        <v>0</v>
      </c>
      <c r="CS172" s="9">
        <v>3</v>
      </c>
      <c r="CT172" s="5">
        <v>0</v>
      </c>
      <c r="CU172" s="5">
        <v>1</v>
      </c>
      <c r="CV172" s="5">
        <v>1</v>
      </c>
      <c r="CW172" s="5">
        <v>0</v>
      </c>
      <c r="CX172" s="5">
        <v>1</v>
      </c>
      <c r="CY172" s="9">
        <v>2</v>
      </c>
      <c r="CZ172" s="5">
        <v>0</v>
      </c>
      <c r="DA172" s="5">
        <v>0</v>
      </c>
      <c r="DB172" s="5">
        <v>0</v>
      </c>
      <c r="DC172" s="5">
        <v>1</v>
      </c>
      <c r="DD172" s="5">
        <v>1</v>
      </c>
      <c r="DE172" s="9">
        <v>1</v>
      </c>
      <c r="DF172" s="5">
        <v>1</v>
      </c>
      <c r="DG172" s="5">
        <v>0</v>
      </c>
      <c r="DH172" s="5">
        <v>0</v>
      </c>
      <c r="DI172" s="5">
        <v>0</v>
      </c>
      <c r="DJ172" s="5">
        <v>0</v>
      </c>
      <c r="DK172" s="9">
        <v>3</v>
      </c>
      <c r="DL172" s="5">
        <v>1</v>
      </c>
      <c r="DM172" s="5">
        <v>0</v>
      </c>
      <c r="DN172" s="5">
        <v>0</v>
      </c>
      <c r="DO172" s="5">
        <v>0</v>
      </c>
      <c r="DP172" s="5">
        <v>2</v>
      </c>
      <c r="DQ172" s="9">
        <v>2</v>
      </c>
      <c r="DR172" s="5">
        <v>0</v>
      </c>
      <c r="DS172" s="5">
        <v>1</v>
      </c>
      <c r="DT172" s="5">
        <v>0</v>
      </c>
      <c r="DU172" s="5">
        <v>1</v>
      </c>
      <c r="DV172" s="5">
        <v>0</v>
      </c>
      <c r="DW172" s="19">
        <v>0</v>
      </c>
      <c r="DX172" s="5">
        <v>0</v>
      </c>
      <c r="DY172" s="5">
        <v>0</v>
      </c>
      <c r="DZ172" s="5">
        <v>0</v>
      </c>
      <c r="EA172" s="5">
        <v>0</v>
      </c>
    </row>
    <row r="173" spans="1:131" s="3" customFormat="1" ht="11.25">
      <c r="A173" s="4" t="s">
        <v>88</v>
      </c>
      <c r="B173" s="7" t="s">
        <v>243</v>
      </c>
      <c r="C173" s="9">
        <v>209</v>
      </c>
      <c r="D173" s="19">
        <v>14</v>
      </c>
      <c r="E173" s="19">
        <v>104</v>
      </c>
      <c r="F173" s="19">
        <v>91</v>
      </c>
      <c r="G173" s="9">
        <v>3</v>
      </c>
      <c r="H173" s="5">
        <v>0</v>
      </c>
      <c r="I173" s="5">
        <v>0</v>
      </c>
      <c r="J173" s="5">
        <v>0</v>
      </c>
      <c r="K173" s="5">
        <v>1</v>
      </c>
      <c r="L173" s="5">
        <v>2</v>
      </c>
      <c r="M173" s="9">
        <v>4</v>
      </c>
      <c r="N173" s="5">
        <v>0</v>
      </c>
      <c r="O173" s="5">
        <v>2</v>
      </c>
      <c r="P173" s="5">
        <v>0</v>
      </c>
      <c r="Q173" s="5">
        <v>1</v>
      </c>
      <c r="R173" s="5">
        <v>1</v>
      </c>
      <c r="S173" s="9">
        <v>7</v>
      </c>
      <c r="T173" s="5">
        <v>0</v>
      </c>
      <c r="U173" s="5">
        <v>0</v>
      </c>
      <c r="V173" s="5">
        <v>2</v>
      </c>
      <c r="W173" s="5">
        <v>2</v>
      </c>
      <c r="X173" s="5">
        <v>3</v>
      </c>
      <c r="Y173" s="9">
        <v>9</v>
      </c>
      <c r="Z173" s="5">
        <v>2</v>
      </c>
      <c r="AA173" s="5">
        <v>0</v>
      </c>
      <c r="AB173" s="5">
        <v>2</v>
      </c>
      <c r="AC173" s="5">
        <v>3</v>
      </c>
      <c r="AD173" s="5">
        <v>2</v>
      </c>
      <c r="AE173" s="9">
        <v>15</v>
      </c>
      <c r="AF173" s="5">
        <v>2</v>
      </c>
      <c r="AG173" s="5">
        <v>2</v>
      </c>
      <c r="AH173" s="5">
        <v>3</v>
      </c>
      <c r="AI173" s="5">
        <v>6</v>
      </c>
      <c r="AJ173" s="5">
        <v>2</v>
      </c>
      <c r="AK173" s="9">
        <v>6</v>
      </c>
      <c r="AL173" s="5">
        <v>0</v>
      </c>
      <c r="AM173" s="5">
        <v>2</v>
      </c>
      <c r="AN173" s="5">
        <v>1</v>
      </c>
      <c r="AO173" s="5">
        <v>2</v>
      </c>
      <c r="AP173" s="5">
        <v>1</v>
      </c>
      <c r="AQ173" s="9">
        <v>5</v>
      </c>
      <c r="AR173" s="5">
        <v>2</v>
      </c>
      <c r="AS173" s="5">
        <v>0</v>
      </c>
      <c r="AT173" s="5">
        <v>1</v>
      </c>
      <c r="AU173" s="5">
        <v>1</v>
      </c>
      <c r="AV173" s="5">
        <v>1</v>
      </c>
      <c r="AW173" s="9">
        <v>7</v>
      </c>
      <c r="AX173" s="5">
        <v>1</v>
      </c>
      <c r="AY173" s="5">
        <v>1</v>
      </c>
      <c r="AZ173" s="5">
        <v>1</v>
      </c>
      <c r="BA173" s="5">
        <v>1</v>
      </c>
      <c r="BB173" s="5">
        <v>3</v>
      </c>
      <c r="BC173" s="9">
        <v>13</v>
      </c>
      <c r="BD173" s="5">
        <v>1</v>
      </c>
      <c r="BE173" s="5">
        <v>2</v>
      </c>
      <c r="BF173" s="5">
        <v>4</v>
      </c>
      <c r="BG173" s="5">
        <v>2</v>
      </c>
      <c r="BH173" s="5">
        <v>4</v>
      </c>
      <c r="BI173" s="9">
        <v>15</v>
      </c>
      <c r="BJ173" s="5">
        <v>1</v>
      </c>
      <c r="BK173" s="5">
        <v>3</v>
      </c>
      <c r="BL173" s="5">
        <v>6</v>
      </c>
      <c r="BM173" s="5">
        <v>3</v>
      </c>
      <c r="BN173" s="5">
        <v>2</v>
      </c>
      <c r="BO173" s="9">
        <v>14</v>
      </c>
      <c r="BP173" s="5">
        <v>2</v>
      </c>
      <c r="BQ173" s="5">
        <v>3</v>
      </c>
      <c r="BR173" s="5">
        <v>2</v>
      </c>
      <c r="BS173" s="5">
        <v>5</v>
      </c>
      <c r="BT173" s="5">
        <v>2</v>
      </c>
      <c r="BU173" s="9">
        <v>9</v>
      </c>
      <c r="BV173" s="5">
        <v>1</v>
      </c>
      <c r="BW173" s="5">
        <v>4</v>
      </c>
      <c r="BX173" s="5">
        <v>1</v>
      </c>
      <c r="BY173" s="5">
        <v>3</v>
      </c>
      <c r="BZ173" s="5">
        <v>0</v>
      </c>
      <c r="CA173" s="9">
        <v>11</v>
      </c>
      <c r="CB173" s="5">
        <v>2</v>
      </c>
      <c r="CC173" s="5">
        <v>4</v>
      </c>
      <c r="CD173" s="5">
        <v>3</v>
      </c>
      <c r="CE173" s="5">
        <v>1</v>
      </c>
      <c r="CF173" s="5">
        <v>1</v>
      </c>
      <c r="CG173" s="9">
        <v>27</v>
      </c>
      <c r="CH173" s="5">
        <v>6</v>
      </c>
      <c r="CI173" s="5">
        <v>6</v>
      </c>
      <c r="CJ173" s="5">
        <v>2</v>
      </c>
      <c r="CK173" s="5">
        <v>6</v>
      </c>
      <c r="CL173" s="5">
        <v>7</v>
      </c>
      <c r="CM173" s="9">
        <v>19</v>
      </c>
      <c r="CN173" s="5">
        <v>7</v>
      </c>
      <c r="CO173" s="5">
        <v>5</v>
      </c>
      <c r="CP173" s="5">
        <v>4</v>
      </c>
      <c r="CQ173" s="5">
        <v>1</v>
      </c>
      <c r="CR173" s="5">
        <v>2</v>
      </c>
      <c r="CS173" s="9">
        <v>21</v>
      </c>
      <c r="CT173" s="5">
        <v>4</v>
      </c>
      <c r="CU173" s="5">
        <v>5</v>
      </c>
      <c r="CV173" s="5">
        <v>7</v>
      </c>
      <c r="CW173" s="5">
        <v>4</v>
      </c>
      <c r="CX173" s="5">
        <v>1</v>
      </c>
      <c r="CY173" s="9">
        <v>11</v>
      </c>
      <c r="CZ173" s="5">
        <v>3</v>
      </c>
      <c r="DA173" s="5">
        <v>4</v>
      </c>
      <c r="DB173" s="5">
        <v>0</v>
      </c>
      <c r="DC173" s="5">
        <v>4</v>
      </c>
      <c r="DD173" s="5">
        <v>0</v>
      </c>
      <c r="DE173" s="9">
        <v>8</v>
      </c>
      <c r="DF173" s="5">
        <v>5</v>
      </c>
      <c r="DG173" s="5">
        <v>1</v>
      </c>
      <c r="DH173" s="5">
        <v>0</v>
      </c>
      <c r="DI173" s="5">
        <v>2</v>
      </c>
      <c r="DJ173" s="5">
        <v>0</v>
      </c>
      <c r="DK173" s="9">
        <v>5</v>
      </c>
      <c r="DL173" s="5">
        <v>2</v>
      </c>
      <c r="DM173" s="5">
        <v>1</v>
      </c>
      <c r="DN173" s="5">
        <v>0</v>
      </c>
      <c r="DO173" s="5">
        <v>0</v>
      </c>
      <c r="DP173" s="5">
        <v>2</v>
      </c>
      <c r="DQ173" s="9">
        <v>0</v>
      </c>
      <c r="DR173" s="5">
        <v>0</v>
      </c>
      <c r="DS173" s="5">
        <v>0</v>
      </c>
      <c r="DT173" s="5">
        <v>0</v>
      </c>
      <c r="DU173" s="5">
        <v>0</v>
      </c>
      <c r="DV173" s="5">
        <v>0</v>
      </c>
      <c r="DW173" s="19">
        <v>0</v>
      </c>
      <c r="DX173" s="5">
        <v>0</v>
      </c>
      <c r="DY173" s="5">
        <v>0</v>
      </c>
      <c r="DZ173" s="5">
        <v>0</v>
      </c>
      <c r="EA173" s="5">
        <v>0</v>
      </c>
    </row>
    <row r="174" spans="1:131" s="3" customFormat="1" ht="11.25">
      <c r="A174" s="4" t="s">
        <v>89</v>
      </c>
      <c r="B174" s="7" t="s">
        <v>244</v>
      </c>
      <c r="C174" s="9">
        <v>237</v>
      </c>
      <c r="D174" s="19">
        <v>13</v>
      </c>
      <c r="E174" s="19">
        <v>89</v>
      </c>
      <c r="F174" s="19">
        <v>135</v>
      </c>
      <c r="G174" s="9">
        <v>3</v>
      </c>
      <c r="H174" s="5">
        <v>1</v>
      </c>
      <c r="I174" s="5">
        <v>0</v>
      </c>
      <c r="J174" s="5">
        <v>0</v>
      </c>
      <c r="K174" s="5">
        <v>1</v>
      </c>
      <c r="L174" s="5">
        <v>1</v>
      </c>
      <c r="M174" s="9">
        <v>5</v>
      </c>
      <c r="N174" s="5">
        <v>0</v>
      </c>
      <c r="O174" s="5">
        <v>2</v>
      </c>
      <c r="P174" s="5">
        <v>1</v>
      </c>
      <c r="Q174" s="5">
        <v>1</v>
      </c>
      <c r="R174" s="5">
        <v>1</v>
      </c>
      <c r="S174" s="9">
        <v>5</v>
      </c>
      <c r="T174" s="5">
        <v>1</v>
      </c>
      <c r="U174" s="5">
        <v>1</v>
      </c>
      <c r="V174" s="5">
        <v>0</v>
      </c>
      <c r="W174" s="5">
        <v>1</v>
      </c>
      <c r="X174" s="5">
        <v>2</v>
      </c>
      <c r="Y174" s="9">
        <v>6</v>
      </c>
      <c r="Z174" s="5">
        <v>0</v>
      </c>
      <c r="AA174" s="5">
        <v>2</v>
      </c>
      <c r="AB174" s="5">
        <v>0</v>
      </c>
      <c r="AC174" s="5">
        <v>2</v>
      </c>
      <c r="AD174" s="5">
        <v>2</v>
      </c>
      <c r="AE174" s="9">
        <v>4</v>
      </c>
      <c r="AF174" s="5">
        <v>3</v>
      </c>
      <c r="AG174" s="5">
        <v>0</v>
      </c>
      <c r="AH174" s="5">
        <v>0</v>
      </c>
      <c r="AI174" s="5">
        <v>0</v>
      </c>
      <c r="AJ174" s="5">
        <v>1</v>
      </c>
      <c r="AK174" s="9">
        <v>5</v>
      </c>
      <c r="AL174" s="5">
        <v>1</v>
      </c>
      <c r="AM174" s="5">
        <v>0</v>
      </c>
      <c r="AN174" s="5">
        <v>1</v>
      </c>
      <c r="AO174" s="5">
        <v>2</v>
      </c>
      <c r="AP174" s="5">
        <v>1</v>
      </c>
      <c r="AQ174" s="9">
        <v>7</v>
      </c>
      <c r="AR174" s="5">
        <v>3</v>
      </c>
      <c r="AS174" s="5">
        <v>1</v>
      </c>
      <c r="AT174" s="5">
        <v>1</v>
      </c>
      <c r="AU174" s="5">
        <v>0</v>
      </c>
      <c r="AV174" s="5">
        <v>2</v>
      </c>
      <c r="AW174" s="9">
        <v>7</v>
      </c>
      <c r="AX174" s="5">
        <v>1</v>
      </c>
      <c r="AY174" s="5">
        <v>2</v>
      </c>
      <c r="AZ174" s="5">
        <v>1</v>
      </c>
      <c r="BA174" s="5">
        <v>1</v>
      </c>
      <c r="BB174" s="5">
        <v>2</v>
      </c>
      <c r="BC174" s="9">
        <v>10</v>
      </c>
      <c r="BD174" s="5">
        <v>2</v>
      </c>
      <c r="BE174" s="5">
        <v>1</v>
      </c>
      <c r="BF174" s="5">
        <v>2</v>
      </c>
      <c r="BG174" s="5">
        <v>4</v>
      </c>
      <c r="BH174" s="5">
        <v>1</v>
      </c>
      <c r="BI174" s="9">
        <v>9</v>
      </c>
      <c r="BJ174" s="5">
        <v>2</v>
      </c>
      <c r="BK174" s="5">
        <v>1</v>
      </c>
      <c r="BL174" s="5">
        <v>5</v>
      </c>
      <c r="BM174" s="5">
        <v>1</v>
      </c>
      <c r="BN174" s="5">
        <v>0</v>
      </c>
      <c r="BO174" s="9">
        <v>14</v>
      </c>
      <c r="BP174" s="5">
        <v>3</v>
      </c>
      <c r="BQ174" s="5">
        <v>2</v>
      </c>
      <c r="BR174" s="5">
        <v>5</v>
      </c>
      <c r="BS174" s="5">
        <v>1</v>
      </c>
      <c r="BT174" s="5">
        <v>3</v>
      </c>
      <c r="BU174" s="9">
        <v>13</v>
      </c>
      <c r="BV174" s="5">
        <v>1</v>
      </c>
      <c r="BW174" s="5">
        <v>1</v>
      </c>
      <c r="BX174" s="5">
        <v>3</v>
      </c>
      <c r="BY174" s="5">
        <v>4</v>
      </c>
      <c r="BZ174" s="5">
        <v>4</v>
      </c>
      <c r="CA174" s="9">
        <v>14</v>
      </c>
      <c r="CB174" s="5">
        <v>2</v>
      </c>
      <c r="CC174" s="5">
        <v>2</v>
      </c>
      <c r="CD174" s="5">
        <v>2</v>
      </c>
      <c r="CE174" s="5">
        <v>3</v>
      </c>
      <c r="CF174" s="5">
        <v>5</v>
      </c>
      <c r="CG174" s="9">
        <v>12</v>
      </c>
      <c r="CH174" s="5">
        <v>3</v>
      </c>
      <c r="CI174" s="5">
        <v>4</v>
      </c>
      <c r="CJ174" s="5">
        <v>2</v>
      </c>
      <c r="CK174" s="5">
        <v>1</v>
      </c>
      <c r="CL174" s="5">
        <v>2</v>
      </c>
      <c r="CM174" s="9">
        <v>20</v>
      </c>
      <c r="CN174" s="5">
        <v>6</v>
      </c>
      <c r="CO174" s="5">
        <v>4</v>
      </c>
      <c r="CP174" s="5">
        <v>4</v>
      </c>
      <c r="CQ174" s="5">
        <v>2</v>
      </c>
      <c r="CR174" s="5">
        <v>4</v>
      </c>
      <c r="CS174" s="9">
        <v>27</v>
      </c>
      <c r="CT174" s="5">
        <v>7</v>
      </c>
      <c r="CU174" s="5">
        <v>6</v>
      </c>
      <c r="CV174" s="5">
        <v>4</v>
      </c>
      <c r="CW174" s="5">
        <v>9</v>
      </c>
      <c r="CX174" s="5">
        <v>1</v>
      </c>
      <c r="CY174" s="9">
        <v>21</v>
      </c>
      <c r="CZ174" s="5">
        <v>4</v>
      </c>
      <c r="DA174" s="5">
        <v>4</v>
      </c>
      <c r="DB174" s="5">
        <v>4</v>
      </c>
      <c r="DC174" s="5">
        <v>5</v>
      </c>
      <c r="DD174" s="5">
        <v>4</v>
      </c>
      <c r="DE174" s="9">
        <v>14</v>
      </c>
      <c r="DF174" s="5">
        <v>3</v>
      </c>
      <c r="DG174" s="5">
        <v>1</v>
      </c>
      <c r="DH174" s="5">
        <v>3</v>
      </c>
      <c r="DI174" s="5">
        <v>4</v>
      </c>
      <c r="DJ174" s="5">
        <v>3</v>
      </c>
      <c r="DK174" s="9">
        <v>29</v>
      </c>
      <c r="DL174" s="5">
        <v>11</v>
      </c>
      <c r="DM174" s="5">
        <v>4</v>
      </c>
      <c r="DN174" s="5">
        <v>4</v>
      </c>
      <c r="DO174" s="5">
        <v>9</v>
      </c>
      <c r="DP174" s="5">
        <v>1</v>
      </c>
      <c r="DQ174" s="9">
        <v>12</v>
      </c>
      <c r="DR174" s="5">
        <v>3</v>
      </c>
      <c r="DS174" s="5">
        <v>2</v>
      </c>
      <c r="DT174" s="5">
        <v>3</v>
      </c>
      <c r="DU174" s="5">
        <v>3</v>
      </c>
      <c r="DV174" s="5">
        <v>1</v>
      </c>
      <c r="DW174" s="19">
        <v>0</v>
      </c>
      <c r="DX174" s="5">
        <v>0</v>
      </c>
      <c r="DY174" s="5">
        <v>0</v>
      </c>
      <c r="DZ174" s="5">
        <v>0</v>
      </c>
      <c r="EA174" s="5">
        <v>0</v>
      </c>
    </row>
    <row r="175" spans="1:131" s="3" customFormat="1" ht="11.25">
      <c r="A175" s="4" t="s">
        <v>90</v>
      </c>
      <c r="B175" s="7" t="s">
        <v>245</v>
      </c>
      <c r="C175" s="9">
        <v>92.1</v>
      </c>
      <c r="D175" s="19">
        <v>10</v>
      </c>
      <c r="E175" s="19">
        <v>40.1</v>
      </c>
      <c r="F175" s="19">
        <v>42</v>
      </c>
      <c r="G175" s="9">
        <v>1</v>
      </c>
      <c r="H175" s="5">
        <v>0</v>
      </c>
      <c r="I175" s="5">
        <v>0</v>
      </c>
      <c r="J175" s="5">
        <v>1</v>
      </c>
      <c r="K175" s="5">
        <v>0</v>
      </c>
      <c r="L175" s="5">
        <v>0</v>
      </c>
      <c r="M175" s="9">
        <v>4</v>
      </c>
      <c r="N175" s="5">
        <v>0</v>
      </c>
      <c r="O175" s="5">
        <v>0</v>
      </c>
      <c r="P175" s="5">
        <v>0</v>
      </c>
      <c r="Q175" s="5">
        <v>1</v>
      </c>
      <c r="R175" s="5">
        <v>3</v>
      </c>
      <c r="S175" s="9">
        <v>5</v>
      </c>
      <c r="T175" s="5">
        <v>0</v>
      </c>
      <c r="U175" s="5">
        <v>2</v>
      </c>
      <c r="V175" s="5">
        <v>0</v>
      </c>
      <c r="W175" s="5">
        <v>1</v>
      </c>
      <c r="X175" s="5">
        <v>2</v>
      </c>
      <c r="Y175" s="9">
        <v>1</v>
      </c>
      <c r="Z175" s="5">
        <v>1</v>
      </c>
      <c r="AA175" s="5">
        <v>0</v>
      </c>
      <c r="AB175" s="5">
        <v>0</v>
      </c>
      <c r="AC175" s="5">
        <v>0</v>
      </c>
      <c r="AD175" s="5">
        <v>0</v>
      </c>
      <c r="AE175" s="9">
        <v>1</v>
      </c>
      <c r="AF175" s="5">
        <v>0</v>
      </c>
      <c r="AG175" s="5">
        <v>0</v>
      </c>
      <c r="AH175" s="5">
        <v>0</v>
      </c>
      <c r="AI175" s="5">
        <v>0</v>
      </c>
      <c r="AJ175" s="5">
        <v>1</v>
      </c>
      <c r="AK175" s="9">
        <v>0</v>
      </c>
      <c r="AL175" s="5">
        <v>0</v>
      </c>
      <c r="AM175" s="5">
        <v>0</v>
      </c>
      <c r="AN175" s="5">
        <v>0</v>
      </c>
      <c r="AO175" s="5">
        <v>0</v>
      </c>
      <c r="AP175" s="5">
        <v>0</v>
      </c>
      <c r="AQ175" s="9">
        <v>3</v>
      </c>
      <c r="AR175" s="5">
        <v>0</v>
      </c>
      <c r="AS175" s="5">
        <v>2</v>
      </c>
      <c r="AT175" s="5">
        <v>0</v>
      </c>
      <c r="AU175" s="5">
        <v>0</v>
      </c>
      <c r="AV175" s="5">
        <v>1</v>
      </c>
      <c r="AW175" s="9">
        <v>7</v>
      </c>
      <c r="AX175" s="5">
        <v>2</v>
      </c>
      <c r="AY175" s="5">
        <v>2</v>
      </c>
      <c r="AZ175" s="5">
        <v>0</v>
      </c>
      <c r="BA175" s="5">
        <v>2</v>
      </c>
      <c r="BB175" s="5">
        <v>1</v>
      </c>
      <c r="BC175" s="9">
        <v>5.1</v>
      </c>
      <c r="BD175" s="5">
        <v>1</v>
      </c>
      <c r="BE175" s="5">
        <v>0</v>
      </c>
      <c r="BF175" s="5">
        <v>0.1</v>
      </c>
      <c r="BG175" s="5">
        <v>1</v>
      </c>
      <c r="BH175" s="5">
        <v>3</v>
      </c>
      <c r="BI175" s="9">
        <v>4</v>
      </c>
      <c r="BJ175" s="5">
        <v>1</v>
      </c>
      <c r="BK175" s="5">
        <v>1</v>
      </c>
      <c r="BL175" s="5">
        <v>0</v>
      </c>
      <c r="BM175" s="5">
        <v>1</v>
      </c>
      <c r="BN175" s="5">
        <v>1</v>
      </c>
      <c r="BO175" s="9">
        <v>5</v>
      </c>
      <c r="BP175" s="5">
        <v>0</v>
      </c>
      <c r="BQ175" s="5">
        <v>1</v>
      </c>
      <c r="BR175" s="5">
        <v>1</v>
      </c>
      <c r="BS175" s="5">
        <v>1</v>
      </c>
      <c r="BT175" s="5">
        <v>2</v>
      </c>
      <c r="BU175" s="9">
        <v>1</v>
      </c>
      <c r="BV175" s="5">
        <v>0</v>
      </c>
      <c r="BW175" s="5">
        <v>1</v>
      </c>
      <c r="BX175" s="5">
        <v>0</v>
      </c>
      <c r="BY175" s="5">
        <v>0</v>
      </c>
      <c r="BZ175" s="5">
        <v>0</v>
      </c>
      <c r="CA175" s="9">
        <v>13</v>
      </c>
      <c r="CB175" s="5">
        <v>5</v>
      </c>
      <c r="CC175" s="5">
        <v>4</v>
      </c>
      <c r="CD175" s="5">
        <v>0</v>
      </c>
      <c r="CE175" s="5">
        <v>2</v>
      </c>
      <c r="CF175" s="5">
        <v>2</v>
      </c>
      <c r="CG175" s="9">
        <v>13</v>
      </c>
      <c r="CH175" s="5">
        <v>3</v>
      </c>
      <c r="CI175" s="5">
        <v>1</v>
      </c>
      <c r="CJ175" s="5">
        <v>2</v>
      </c>
      <c r="CK175" s="5">
        <v>5</v>
      </c>
      <c r="CL175" s="5">
        <v>2</v>
      </c>
      <c r="CM175" s="9">
        <v>7</v>
      </c>
      <c r="CN175" s="5">
        <v>1</v>
      </c>
      <c r="CO175" s="5">
        <v>0</v>
      </c>
      <c r="CP175" s="5">
        <v>3</v>
      </c>
      <c r="CQ175" s="5">
        <v>3</v>
      </c>
      <c r="CR175" s="5">
        <v>0</v>
      </c>
      <c r="CS175" s="9">
        <v>7</v>
      </c>
      <c r="CT175" s="5">
        <v>4</v>
      </c>
      <c r="CU175" s="5">
        <v>1</v>
      </c>
      <c r="CV175" s="5">
        <v>0</v>
      </c>
      <c r="CW175" s="5">
        <v>1</v>
      </c>
      <c r="CX175" s="5">
        <v>1</v>
      </c>
      <c r="CY175" s="9">
        <v>9</v>
      </c>
      <c r="CZ175" s="5">
        <v>1</v>
      </c>
      <c r="DA175" s="5">
        <v>4</v>
      </c>
      <c r="DB175" s="5">
        <v>1</v>
      </c>
      <c r="DC175" s="5">
        <v>1</v>
      </c>
      <c r="DD175" s="5">
        <v>2</v>
      </c>
      <c r="DE175" s="9">
        <v>4</v>
      </c>
      <c r="DF175" s="5">
        <v>2</v>
      </c>
      <c r="DG175" s="5">
        <v>1</v>
      </c>
      <c r="DH175" s="5">
        <v>1</v>
      </c>
      <c r="DI175" s="5">
        <v>0</v>
      </c>
      <c r="DJ175" s="5">
        <v>0</v>
      </c>
      <c r="DK175" s="9">
        <v>2</v>
      </c>
      <c r="DL175" s="5">
        <v>1</v>
      </c>
      <c r="DM175" s="5">
        <v>0</v>
      </c>
      <c r="DN175" s="5">
        <v>0</v>
      </c>
      <c r="DO175" s="5">
        <v>1</v>
      </c>
      <c r="DP175" s="5">
        <v>0</v>
      </c>
      <c r="DQ175" s="9">
        <v>0</v>
      </c>
      <c r="DR175" s="5">
        <v>0</v>
      </c>
      <c r="DS175" s="5">
        <v>0</v>
      </c>
      <c r="DT175" s="5">
        <v>0</v>
      </c>
      <c r="DU175" s="5">
        <v>0</v>
      </c>
      <c r="DV175" s="5">
        <v>0</v>
      </c>
      <c r="DW175" s="19">
        <v>0</v>
      </c>
      <c r="DX175" s="5">
        <v>0</v>
      </c>
      <c r="DY175" s="5">
        <v>0</v>
      </c>
      <c r="DZ175" s="5">
        <v>0</v>
      </c>
      <c r="EA175" s="5">
        <v>0</v>
      </c>
    </row>
    <row r="176" spans="1:131" s="19" customFormat="1" ht="11.25">
      <c r="A176" s="20">
        <v>703</v>
      </c>
      <c r="B176" s="21" t="s">
        <v>341</v>
      </c>
      <c r="C176" s="19">
        <v>756</v>
      </c>
      <c r="D176" s="19">
        <v>42</v>
      </c>
      <c r="E176" s="19">
        <v>286</v>
      </c>
      <c r="F176" s="19">
        <v>428</v>
      </c>
      <c r="G176" s="19">
        <v>8</v>
      </c>
      <c r="H176" s="19">
        <v>0</v>
      </c>
      <c r="I176" s="19">
        <v>2</v>
      </c>
      <c r="J176" s="19">
        <v>1</v>
      </c>
      <c r="K176" s="19">
        <v>3</v>
      </c>
      <c r="L176" s="19">
        <v>2</v>
      </c>
      <c r="M176" s="19">
        <v>15</v>
      </c>
      <c r="N176" s="19">
        <v>5</v>
      </c>
      <c r="O176" s="19">
        <v>0</v>
      </c>
      <c r="P176" s="19">
        <v>3</v>
      </c>
      <c r="Q176" s="19">
        <v>3</v>
      </c>
      <c r="R176" s="19">
        <v>4</v>
      </c>
      <c r="S176" s="19">
        <v>19</v>
      </c>
      <c r="T176" s="19">
        <v>5</v>
      </c>
      <c r="U176" s="19">
        <v>4</v>
      </c>
      <c r="V176" s="19">
        <v>6</v>
      </c>
      <c r="W176" s="19">
        <v>2</v>
      </c>
      <c r="X176" s="19">
        <v>2</v>
      </c>
      <c r="Y176" s="19">
        <v>19</v>
      </c>
      <c r="Z176" s="19">
        <v>3</v>
      </c>
      <c r="AA176" s="19">
        <v>7</v>
      </c>
      <c r="AB176" s="19">
        <v>4</v>
      </c>
      <c r="AC176" s="19">
        <v>3</v>
      </c>
      <c r="AD176" s="19">
        <v>2</v>
      </c>
      <c r="AE176" s="19">
        <v>18</v>
      </c>
      <c r="AF176" s="19">
        <v>3</v>
      </c>
      <c r="AG176" s="19">
        <v>4</v>
      </c>
      <c r="AH176" s="19">
        <v>4</v>
      </c>
      <c r="AI176" s="19">
        <v>2</v>
      </c>
      <c r="AJ176" s="19">
        <v>5</v>
      </c>
      <c r="AK176" s="19">
        <v>11</v>
      </c>
      <c r="AL176" s="19">
        <v>2</v>
      </c>
      <c r="AM176" s="19">
        <v>2</v>
      </c>
      <c r="AN176" s="19">
        <v>3</v>
      </c>
      <c r="AO176" s="19">
        <v>2</v>
      </c>
      <c r="AP176" s="19">
        <v>2</v>
      </c>
      <c r="AQ176" s="19">
        <v>19</v>
      </c>
      <c r="AR176" s="19">
        <v>3</v>
      </c>
      <c r="AS176" s="19">
        <v>3</v>
      </c>
      <c r="AT176" s="19">
        <v>1</v>
      </c>
      <c r="AU176" s="19">
        <v>4</v>
      </c>
      <c r="AV176" s="19">
        <v>8</v>
      </c>
      <c r="AW176" s="19">
        <v>19</v>
      </c>
      <c r="AX176" s="19">
        <v>6</v>
      </c>
      <c r="AY176" s="19">
        <v>2</v>
      </c>
      <c r="AZ176" s="19">
        <v>3</v>
      </c>
      <c r="BA176" s="19">
        <v>6</v>
      </c>
      <c r="BB176" s="19">
        <v>2</v>
      </c>
      <c r="BC176" s="19">
        <v>35</v>
      </c>
      <c r="BD176" s="19">
        <v>6</v>
      </c>
      <c r="BE176" s="19">
        <v>4</v>
      </c>
      <c r="BF176" s="19">
        <v>7</v>
      </c>
      <c r="BG176" s="19">
        <v>8</v>
      </c>
      <c r="BH176" s="19">
        <v>10</v>
      </c>
      <c r="BI176" s="19">
        <v>37</v>
      </c>
      <c r="BJ176" s="19">
        <v>7</v>
      </c>
      <c r="BK176" s="19">
        <v>6</v>
      </c>
      <c r="BL176" s="19">
        <v>5</v>
      </c>
      <c r="BM176" s="19">
        <v>9</v>
      </c>
      <c r="BN176" s="19">
        <v>10</v>
      </c>
      <c r="BO176" s="19">
        <v>31</v>
      </c>
      <c r="BP176" s="19">
        <v>6</v>
      </c>
      <c r="BQ176" s="19">
        <v>3</v>
      </c>
      <c r="BR176" s="19">
        <v>8</v>
      </c>
      <c r="BS176" s="19">
        <v>8</v>
      </c>
      <c r="BT176" s="19">
        <v>6</v>
      </c>
      <c r="BU176" s="19">
        <v>43</v>
      </c>
      <c r="BV176" s="19">
        <v>14</v>
      </c>
      <c r="BW176" s="19">
        <v>5</v>
      </c>
      <c r="BX176" s="19">
        <v>5</v>
      </c>
      <c r="BY176" s="19">
        <v>6</v>
      </c>
      <c r="BZ176" s="19">
        <v>13</v>
      </c>
      <c r="CA176" s="19">
        <v>54</v>
      </c>
      <c r="CB176" s="19">
        <v>9</v>
      </c>
      <c r="CC176" s="19">
        <v>10</v>
      </c>
      <c r="CD176" s="19">
        <v>7</v>
      </c>
      <c r="CE176" s="19">
        <v>16</v>
      </c>
      <c r="CF176" s="19">
        <v>12</v>
      </c>
      <c r="CG176" s="19">
        <v>66</v>
      </c>
      <c r="CH176" s="19">
        <v>9</v>
      </c>
      <c r="CI176" s="19">
        <v>13</v>
      </c>
      <c r="CJ176" s="19">
        <v>14</v>
      </c>
      <c r="CK176" s="19">
        <v>16</v>
      </c>
      <c r="CL176" s="19">
        <v>14</v>
      </c>
      <c r="CM176" s="19">
        <v>66</v>
      </c>
      <c r="CN176" s="19">
        <v>10</v>
      </c>
      <c r="CO176" s="19">
        <v>15</v>
      </c>
      <c r="CP176" s="19">
        <v>14</v>
      </c>
      <c r="CQ176" s="19">
        <v>15</v>
      </c>
      <c r="CR176" s="19">
        <v>12</v>
      </c>
      <c r="CS176" s="19">
        <v>58</v>
      </c>
      <c r="CT176" s="19">
        <v>9</v>
      </c>
      <c r="CU176" s="19">
        <v>14</v>
      </c>
      <c r="CV176" s="19">
        <v>9</v>
      </c>
      <c r="CW176" s="19">
        <v>15</v>
      </c>
      <c r="CX176" s="19">
        <v>11</v>
      </c>
      <c r="CY176" s="19">
        <v>76</v>
      </c>
      <c r="CZ176" s="19">
        <v>14</v>
      </c>
      <c r="DA176" s="19">
        <v>15</v>
      </c>
      <c r="DB176" s="19">
        <v>13</v>
      </c>
      <c r="DC176" s="19">
        <v>19</v>
      </c>
      <c r="DD176" s="19">
        <v>15</v>
      </c>
      <c r="DE176" s="19">
        <v>79</v>
      </c>
      <c r="DF176" s="19">
        <v>14</v>
      </c>
      <c r="DG176" s="19">
        <v>20</v>
      </c>
      <c r="DH176" s="19">
        <v>22</v>
      </c>
      <c r="DI176" s="19">
        <v>18</v>
      </c>
      <c r="DJ176" s="19">
        <v>5</v>
      </c>
      <c r="DK176" s="19">
        <v>63</v>
      </c>
      <c r="DL176" s="19">
        <v>17</v>
      </c>
      <c r="DM176" s="19">
        <v>17</v>
      </c>
      <c r="DN176" s="19">
        <v>9</v>
      </c>
      <c r="DO176" s="19">
        <v>9</v>
      </c>
      <c r="DP176" s="19">
        <v>11</v>
      </c>
      <c r="DQ176" s="19">
        <v>19</v>
      </c>
      <c r="DR176" s="19">
        <v>11</v>
      </c>
      <c r="DS176" s="19">
        <v>1</v>
      </c>
      <c r="DT176" s="19">
        <v>3</v>
      </c>
      <c r="DU176" s="19">
        <v>3</v>
      </c>
      <c r="DV176" s="19">
        <v>1</v>
      </c>
      <c r="DW176" s="19">
        <v>1</v>
      </c>
      <c r="DX176" s="19">
        <v>0</v>
      </c>
      <c r="DY176" s="19">
        <v>1</v>
      </c>
      <c r="DZ176" s="19">
        <v>0</v>
      </c>
      <c r="EA176" s="19">
        <v>0</v>
      </c>
    </row>
    <row r="177" spans="1:131" s="3" customFormat="1" ht="11.25">
      <c r="A177" s="4" t="s">
        <v>154</v>
      </c>
      <c r="B177" s="7" t="s">
        <v>342</v>
      </c>
      <c r="C177" s="9">
        <v>256</v>
      </c>
      <c r="D177" s="19">
        <v>11</v>
      </c>
      <c r="E177" s="19">
        <v>69</v>
      </c>
      <c r="F177" s="19">
        <v>176</v>
      </c>
      <c r="G177" s="9">
        <v>2</v>
      </c>
      <c r="H177" s="5">
        <v>0</v>
      </c>
      <c r="I177" s="5">
        <v>1</v>
      </c>
      <c r="J177" s="5">
        <v>0</v>
      </c>
      <c r="K177" s="5">
        <v>0</v>
      </c>
      <c r="L177" s="5">
        <v>1</v>
      </c>
      <c r="M177" s="9">
        <v>6</v>
      </c>
      <c r="N177" s="5">
        <v>1</v>
      </c>
      <c r="O177" s="5">
        <v>0</v>
      </c>
      <c r="P177" s="5">
        <v>1</v>
      </c>
      <c r="Q177" s="5">
        <v>2</v>
      </c>
      <c r="R177" s="5">
        <v>2</v>
      </c>
      <c r="S177" s="9">
        <v>3</v>
      </c>
      <c r="T177" s="5">
        <v>0</v>
      </c>
      <c r="U177" s="5">
        <v>1</v>
      </c>
      <c r="V177" s="5">
        <v>1</v>
      </c>
      <c r="W177" s="5">
        <v>0</v>
      </c>
      <c r="X177" s="5">
        <v>1</v>
      </c>
      <c r="Y177" s="9">
        <v>4</v>
      </c>
      <c r="Z177" s="5">
        <v>0</v>
      </c>
      <c r="AA177" s="5">
        <v>1</v>
      </c>
      <c r="AB177" s="5">
        <v>2</v>
      </c>
      <c r="AC177" s="5">
        <v>1</v>
      </c>
      <c r="AD177" s="5">
        <v>0</v>
      </c>
      <c r="AE177" s="9">
        <v>5</v>
      </c>
      <c r="AF177" s="5">
        <v>1</v>
      </c>
      <c r="AG177" s="5">
        <v>0</v>
      </c>
      <c r="AH177" s="5">
        <v>2</v>
      </c>
      <c r="AI177" s="5">
        <v>0</v>
      </c>
      <c r="AJ177" s="5">
        <v>2</v>
      </c>
      <c r="AK177" s="9">
        <v>2</v>
      </c>
      <c r="AL177" s="5">
        <v>0</v>
      </c>
      <c r="AM177" s="5">
        <v>0</v>
      </c>
      <c r="AN177" s="5">
        <v>0</v>
      </c>
      <c r="AO177" s="5">
        <v>1</v>
      </c>
      <c r="AP177" s="5">
        <v>1</v>
      </c>
      <c r="AQ177" s="9">
        <v>7</v>
      </c>
      <c r="AR177" s="5">
        <v>2</v>
      </c>
      <c r="AS177" s="5">
        <v>1</v>
      </c>
      <c r="AT177" s="5">
        <v>1</v>
      </c>
      <c r="AU177" s="5">
        <v>1</v>
      </c>
      <c r="AV177" s="5">
        <v>2</v>
      </c>
      <c r="AW177" s="9">
        <v>3</v>
      </c>
      <c r="AX177" s="5">
        <v>1</v>
      </c>
      <c r="AY177" s="5">
        <v>0</v>
      </c>
      <c r="AZ177" s="5">
        <v>1</v>
      </c>
      <c r="BA177" s="5">
        <v>0</v>
      </c>
      <c r="BB177" s="5">
        <v>1</v>
      </c>
      <c r="BC177" s="9">
        <v>11</v>
      </c>
      <c r="BD177" s="5">
        <v>2</v>
      </c>
      <c r="BE177" s="5">
        <v>0</v>
      </c>
      <c r="BF177" s="5">
        <v>2</v>
      </c>
      <c r="BG177" s="5">
        <v>4</v>
      </c>
      <c r="BH177" s="5">
        <v>3</v>
      </c>
      <c r="BI177" s="9">
        <v>6</v>
      </c>
      <c r="BJ177" s="5">
        <v>2</v>
      </c>
      <c r="BK177" s="5">
        <v>0</v>
      </c>
      <c r="BL177" s="5">
        <v>0</v>
      </c>
      <c r="BM177" s="5">
        <v>1</v>
      </c>
      <c r="BN177" s="5">
        <v>3</v>
      </c>
      <c r="BO177" s="9">
        <v>7</v>
      </c>
      <c r="BP177" s="5">
        <v>1</v>
      </c>
      <c r="BQ177" s="5">
        <v>0</v>
      </c>
      <c r="BR177" s="5">
        <v>3</v>
      </c>
      <c r="BS177" s="5">
        <v>1</v>
      </c>
      <c r="BT177" s="5">
        <v>2</v>
      </c>
      <c r="BU177" s="9">
        <v>11</v>
      </c>
      <c r="BV177" s="5">
        <v>2</v>
      </c>
      <c r="BW177" s="5">
        <v>1</v>
      </c>
      <c r="BX177" s="5">
        <v>2</v>
      </c>
      <c r="BY177" s="5">
        <v>0</v>
      </c>
      <c r="BZ177" s="5">
        <v>6</v>
      </c>
      <c r="CA177" s="9">
        <v>13</v>
      </c>
      <c r="CB177" s="5">
        <v>3</v>
      </c>
      <c r="CC177" s="5">
        <v>1</v>
      </c>
      <c r="CD177" s="5">
        <v>2</v>
      </c>
      <c r="CE177" s="5">
        <v>5</v>
      </c>
      <c r="CF177" s="5">
        <v>2</v>
      </c>
      <c r="CG177" s="9">
        <v>20</v>
      </c>
      <c r="CH177" s="5">
        <v>2</v>
      </c>
      <c r="CI177" s="5">
        <v>7</v>
      </c>
      <c r="CJ177" s="5">
        <v>3</v>
      </c>
      <c r="CK177" s="5">
        <v>3</v>
      </c>
      <c r="CL177" s="5">
        <v>5</v>
      </c>
      <c r="CM177" s="9">
        <v>24</v>
      </c>
      <c r="CN177" s="5">
        <v>2</v>
      </c>
      <c r="CO177" s="5">
        <v>3</v>
      </c>
      <c r="CP177" s="5">
        <v>4</v>
      </c>
      <c r="CQ177" s="5">
        <v>7</v>
      </c>
      <c r="CR177" s="5">
        <v>8</v>
      </c>
      <c r="CS177" s="9">
        <v>18</v>
      </c>
      <c r="CT177" s="5">
        <v>5</v>
      </c>
      <c r="CU177" s="5">
        <v>4</v>
      </c>
      <c r="CV177" s="5">
        <v>2</v>
      </c>
      <c r="CW177" s="5">
        <v>6</v>
      </c>
      <c r="CX177" s="5">
        <v>1</v>
      </c>
      <c r="CY177" s="9">
        <v>32</v>
      </c>
      <c r="CZ177" s="5">
        <v>6</v>
      </c>
      <c r="DA177" s="5">
        <v>4</v>
      </c>
      <c r="DB177" s="5">
        <v>6</v>
      </c>
      <c r="DC177" s="5">
        <v>7</v>
      </c>
      <c r="DD177" s="5">
        <v>9</v>
      </c>
      <c r="DE177" s="9">
        <v>43</v>
      </c>
      <c r="DF177" s="5">
        <v>8</v>
      </c>
      <c r="DG177" s="5">
        <v>11</v>
      </c>
      <c r="DH177" s="5">
        <v>13</v>
      </c>
      <c r="DI177" s="5">
        <v>10</v>
      </c>
      <c r="DJ177" s="5">
        <v>1</v>
      </c>
      <c r="DK177" s="9">
        <v>29</v>
      </c>
      <c r="DL177" s="5">
        <v>8</v>
      </c>
      <c r="DM177" s="5">
        <v>9</v>
      </c>
      <c r="DN177" s="5">
        <v>4</v>
      </c>
      <c r="DO177" s="5">
        <v>6</v>
      </c>
      <c r="DP177" s="5">
        <v>2</v>
      </c>
      <c r="DQ177" s="9">
        <v>10</v>
      </c>
      <c r="DR177" s="5">
        <v>3</v>
      </c>
      <c r="DS177" s="5">
        <v>1</v>
      </c>
      <c r="DT177" s="5">
        <v>3</v>
      </c>
      <c r="DU177" s="5">
        <v>2</v>
      </c>
      <c r="DV177" s="5">
        <v>1</v>
      </c>
      <c r="DW177" s="19">
        <v>0</v>
      </c>
      <c r="DX177" s="5">
        <v>0</v>
      </c>
      <c r="DY177" s="5">
        <v>0</v>
      </c>
      <c r="DZ177" s="5">
        <v>0</v>
      </c>
      <c r="EA177" s="5">
        <v>0</v>
      </c>
    </row>
    <row r="178" spans="1:131" s="3" customFormat="1" ht="11.25">
      <c r="A178" s="4" t="s">
        <v>91</v>
      </c>
      <c r="B178" s="7" t="s">
        <v>246</v>
      </c>
      <c r="C178" s="9">
        <v>269</v>
      </c>
      <c r="D178" s="19">
        <v>22</v>
      </c>
      <c r="E178" s="19">
        <v>155</v>
      </c>
      <c r="F178" s="19">
        <v>92</v>
      </c>
      <c r="G178" s="9">
        <v>4</v>
      </c>
      <c r="H178" s="5">
        <v>0</v>
      </c>
      <c r="I178" s="5">
        <v>0</v>
      </c>
      <c r="J178" s="5">
        <v>1</v>
      </c>
      <c r="K178" s="5">
        <v>2</v>
      </c>
      <c r="L178" s="5">
        <v>1</v>
      </c>
      <c r="M178" s="9">
        <v>6</v>
      </c>
      <c r="N178" s="5">
        <v>3</v>
      </c>
      <c r="O178" s="5">
        <v>0</v>
      </c>
      <c r="P178" s="5">
        <v>1</v>
      </c>
      <c r="Q178" s="5">
        <v>0</v>
      </c>
      <c r="R178" s="5">
        <v>2</v>
      </c>
      <c r="S178" s="9">
        <v>12</v>
      </c>
      <c r="T178" s="5">
        <v>3</v>
      </c>
      <c r="U178" s="5">
        <v>2</v>
      </c>
      <c r="V178" s="5">
        <v>4</v>
      </c>
      <c r="W178" s="5">
        <v>2</v>
      </c>
      <c r="X178" s="5">
        <v>1</v>
      </c>
      <c r="Y178" s="9">
        <v>11</v>
      </c>
      <c r="Z178" s="5">
        <v>3</v>
      </c>
      <c r="AA178" s="5">
        <v>3</v>
      </c>
      <c r="AB178" s="5">
        <v>1</v>
      </c>
      <c r="AC178" s="5">
        <v>2</v>
      </c>
      <c r="AD178" s="5">
        <v>2</v>
      </c>
      <c r="AE178" s="9">
        <v>10</v>
      </c>
      <c r="AF178" s="5">
        <v>1</v>
      </c>
      <c r="AG178" s="5">
        <v>3</v>
      </c>
      <c r="AH178" s="5">
        <v>1</v>
      </c>
      <c r="AI178" s="5">
        <v>2</v>
      </c>
      <c r="AJ178" s="5">
        <v>3</v>
      </c>
      <c r="AK178" s="9">
        <v>6</v>
      </c>
      <c r="AL178" s="5">
        <v>2</v>
      </c>
      <c r="AM178" s="5">
        <v>2</v>
      </c>
      <c r="AN178" s="5">
        <v>1</v>
      </c>
      <c r="AO178" s="5">
        <v>0</v>
      </c>
      <c r="AP178" s="5">
        <v>1</v>
      </c>
      <c r="AQ178" s="9">
        <v>11</v>
      </c>
      <c r="AR178" s="5">
        <v>1</v>
      </c>
      <c r="AS178" s="5">
        <v>2</v>
      </c>
      <c r="AT178" s="5">
        <v>0</v>
      </c>
      <c r="AU178" s="5">
        <v>2</v>
      </c>
      <c r="AV178" s="5">
        <v>6</v>
      </c>
      <c r="AW178" s="9">
        <v>11</v>
      </c>
      <c r="AX178" s="5">
        <v>4</v>
      </c>
      <c r="AY178" s="5">
        <v>1</v>
      </c>
      <c r="AZ178" s="5">
        <v>2</v>
      </c>
      <c r="BA178" s="5">
        <v>4</v>
      </c>
      <c r="BB178" s="5">
        <v>0</v>
      </c>
      <c r="BC178" s="9">
        <v>15</v>
      </c>
      <c r="BD178" s="5">
        <v>2</v>
      </c>
      <c r="BE178" s="5">
        <v>3</v>
      </c>
      <c r="BF178" s="5">
        <v>4</v>
      </c>
      <c r="BG178" s="5">
        <v>2</v>
      </c>
      <c r="BH178" s="5">
        <v>4</v>
      </c>
      <c r="BI178" s="9">
        <v>24</v>
      </c>
      <c r="BJ178" s="5">
        <v>3</v>
      </c>
      <c r="BK178" s="5">
        <v>5</v>
      </c>
      <c r="BL178" s="5">
        <v>5</v>
      </c>
      <c r="BM178" s="5">
        <v>5</v>
      </c>
      <c r="BN178" s="5">
        <v>6</v>
      </c>
      <c r="BO178" s="9">
        <v>17</v>
      </c>
      <c r="BP178" s="5">
        <v>5</v>
      </c>
      <c r="BQ178" s="5">
        <v>2</v>
      </c>
      <c r="BR178" s="5">
        <v>2</v>
      </c>
      <c r="BS178" s="5">
        <v>5</v>
      </c>
      <c r="BT178" s="5">
        <v>3</v>
      </c>
      <c r="BU178" s="9">
        <v>21</v>
      </c>
      <c r="BV178" s="5">
        <v>8</v>
      </c>
      <c r="BW178" s="5">
        <v>3</v>
      </c>
      <c r="BX178" s="5">
        <v>2</v>
      </c>
      <c r="BY178" s="5">
        <v>5</v>
      </c>
      <c r="BZ178" s="5">
        <v>3</v>
      </c>
      <c r="CA178" s="9">
        <v>29</v>
      </c>
      <c r="CB178" s="5">
        <v>4</v>
      </c>
      <c r="CC178" s="5">
        <v>6</v>
      </c>
      <c r="CD178" s="5">
        <v>4</v>
      </c>
      <c r="CE178" s="5">
        <v>6</v>
      </c>
      <c r="CF178" s="5">
        <v>9</v>
      </c>
      <c r="CG178" s="9">
        <v>20</v>
      </c>
      <c r="CH178" s="5">
        <v>2</v>
      </c>
      <c r="CI178" s="5">
        <v>0</v>
      </c>
      <c r="CJ178" s="5">
        <v>5</v>
      </c>
      <c r="CK178" s="5">
        <v>7</v>
      </c>
      <c r="CL178" s="5">
        <v>6</v>
      </c>
      <c r="CM178" s="9">
        <v>25</v>
      </c>
      <c r="CN178" s="5">
        <v>4</v>
      </c>
      <c r="CO178" s="5">
        <v>8</v>
      </c>
      <c r="CP178" s="5">
        <v>7</v>
      </c>
      <c r="CQ178" s="5">
        <v>5</v>
      </c>
      <c r="CR178" s="5">
        <v>1</v>
      </c>
      <c r="CS178" s="9">
        <v>25</v>
      </c>
      <c r="CT178" s="5">
        <v>3</v>
      </c>
      <c r="CU178" s="5">
        <v>6</v>
      </c>
      <c r="CV178" s="5">
        <v>4</v>
      </c>
      <c r="CW178" s="5">
        <v>5</v>
      </c>
      <c r="CX178" s="5">
        <v>7</v>
      </c>
      <c r="CY178" s="9">
        <v>11</v>
      </c>
      <c r="CZ178" s="5">
        <v>3</v>
      </c>
      <c r="DA178" s="5">
        <v>3</v>
      </c>
      <c r="DB178" s="5">
        <v>2</v>
      </c>
      <c r="DC178" s="5">
        <v>3</v>
      </c>
      <c r="DD178" s="5">
        <v>0</v>
      </c>
      <c r="DE178" s="9">
        <v>6</v>
      </c>
      <c r="DF178" s="5">
        <v>2</v>
      </c>
      <c r="DG178" s="5">
        <v>2</v>
      </c>
      <c r="DH178" s="5">
        <v>1</v>
      </c>
      <c r="DI178" s="5">
        <v>1</v>
      </c>
      <c r="DJ178" s="5">
        <v>0</v>
      </c>
      <c r="DK178" s="9">
        <v>5</v>
      </c>
      <c r="DL178" s="5">
        <v>1</v>
      </c>
      <c r="DM178" s="5">
        <v>1</v>
      </c>
      <c r="DN178" s="5">
        <v>1</v>
      </c>
      <c r="DO178" s="5">
        <v>1</v>
      </c>
      <c r="DP178" s="5">
        <v>1</v>
      </c>
      <c r="DQ178" s="9">
        <v>0</v>
      </c>
      <c r="DR178" s="5">
        <v>0</v>
      </c>
      <c r="DS178" s="5">
        <v>0</v>
      </c>
      <c r="DT178" s="5">
        <v>0</v>
      </c>
      <c r="DU178" s="5">
        <v>0</v>
      </c>
      <c r="DV178" s="5">
        <v>0</v>
      </c>
      <c r="DW178" s="19">
        <v>0</v>
      </c>
      <c r="DX178" s="5">
        <v>0</v>
      </c>
      <c r="DY178" s="5">
        <v>0</v>
      </c>
      <c r="DZ178" s="5">
        <v>0</v>
      </c>
      <c r="EA178" s="5">
        <v>0</v>
      </c>
    </row>
    <row r="179" spans="1:131" s="3" customFormat="1" ht="11.25">
      <c r="A179" s="4" t="s">
        <v>92</v>
      </c>
      <c r="B179" s="7" t="s">
        <v>247</v>
      </c>
      <c r="C179" s="9">
        <v>231</v>
      </c>
      <c r="D179" s="19">
        <v>9</v>
      </c>
      <c r="E179" s="19">
        <v>62</v>
      </c>
      <c r="F179" s="19">
        <v>160</v>
      </c>
      <c r="G179" s="9">
        <v>2</v>
      </c>
      <c r="H179" s="5">
        <v>0</v>
      </c>
      <c r="I179" s="5">
        <v>1</v>
      </c>
      <c r="J179" s="5">
        <v>0</v>
      </c>
      <c r="K179" s="5">
        <v>1</v>
      </c>
      <c r="L179" s="5">
        <v>0</v>
      </c>
      <c r="M179" s="9">
        <v>3</v>
      </c>
      <c r="N179" s="5">
        <v>1</v>
      </c>
      <c r="O179" s="5">
        <v>0</v>
      </c>
      <c r="P179" s="5">
        <v>1</v>
      </c>
      <c r="Q179" s="5">
        <v>1</v>
      </c>
      <c r="R179" s="5">
        <v>0</v>
      </c>
      <c r="S179" s="9">
        <v>4</v>
      </c>
      <c r="T179" s="5">
        <v>2</v>
      </c>
      <c r="U179" s="5">
        <v>1</v>
      </c>
      <c r="V179" s="5">
        <v>1</v>
      </c>
      <c r="W179" s="5">
        <v>0</v>
      </c>
      <c r="X179" s="5">
        <v>0</v>
      </c>
      <c r="Y179" s="9">
        <v>4</v>
      </c>
      <c r="Z179" s="5">
        <v>0</v>
      </c>
      <c r="AA179" s="5">
        <v>3</v>
      </c>
      <c r="AB179" s="5">
        <v>1</v>
      </c>
      <c r="AC179" s="5">
        <v>0</v>
      </c>
      <c r="AD179" s="5">
        <v>0</v>
      </c>
      <c r="AE179" s="9">
        <v>3</v>
      </c>
      <c r="AF179" s="5">
        <v>1</v>
      </c>
      <c r="AG179" s="5">
        <v>1</v>
      </c>
      <c r="AH179" s="5">
        <v>1</v>
      </c>
      <c r="AI179" s="5">
        <v>0</v>
      </c>
      <c r="AJ179" s="5">
        <v>0</v>
      </c>
      <c r="AK179" s="9">
        <v>3</v>
      </c>
      <c r="AL179" s="5">
        <v>0</v>
      </c>
      <c r="AM179" s="5">
        <v>0</v>
      </c>
      <c r="AN179" s="5">
        <v>2</v>
      </c>
      <c r="AO179" s="5">
        <v>1</v>
      </c>
      <c r="AP179" s="5">
        <v>0</v>
      </c>
      <c r="AQ179" s="9">
        <v>1</v>
      </c>
      <c r="AR179" s="5">
        <v>0</v>
      </c>
      <c r="AS179" s="5">
        <v>0</v>
      </c>
      <c r="AT179" s="5">
        <v>0</v>
      </c>
      <c r="AU179" s="5">
        <v>1</v>
      </c>
      <c r="AV179" s="5">
        <v>0</v>
      </c>
      <c r="AW179" s="9">
        <v>5</v>
      </c>
      <c r="AX179" s="5">
        <v>1</v>
      </c>
      <c r="AY179" s="5">
        <v>1</v>
      </c>
      <c r="AZ179" s="5">
        <v>0</v>
      </c>
      <c r="BA179" s="5">
        <v>2</v>
      </c>
      <c r="BB179" s="5">
        <v>1</v>
      </c>
      <c r="BC179" s="9">
        <v>9</v>
      </c>
      <c r="BD179" s="5">
        <v>2</v>
      </c>
      <c r="BE179" s="5">
        <v>1</v>
      </c>
      <c r="BF179" s="5">
        <v>1</v>
      </c>
      <c r="BG179" s="5">
        <v>2</v>
      </c>
      <c r="BH179" s="5">
        <v>3</v>
      </c>
      <c r="BI179" s="9">
        <v>7</v>
      </c>
      <c r="BJ179" s="5">
        <v>2</v>
      </c>
      <c r="BK179" s="5">
        <v>1</v>
      </c>
      <c r="BL179" s="5">
        <v>0</v>
      </c>
      <c r="BM179" s="5">
        <v>3</v>
      </c>
      <c r="BN179" s="5">
        <v>1</v>
      </c>
      <c r="BO179" s="9">
        <v>7</v>
      </c>
      <c r="BP179" s="5">
        <v>0</v>
      </c>
      <c r="BQ179" s="5">
        <v>1</v>
      </c>
      <c r="BR179" s="5">
        <v>3</v>
      </c>
      <c r="BS179" s="5">
        <v>2</v>
      </c>
      <c r="BT179" s="5">
        <v>1</v>
      </c>
      <c r="BU179" s="9">
        <v>11</v>
      </c>
      <c r="BV179" s="5">
        <v>4</v>
      </c>
      <c r="BW179" s="5">
        <v>1</v>
      </c>
      <c r="BX179" s="5">
        <v>1</v>
      </c>
      <c r="BY179" s="5">
        <v>1</v>
      </c>
      <c r="BZ179" s="5">
        <v>4</v>
      </c>
      <c r="CA179" s="9">
        <v>12</v>
      </c>
      <c r="CB179" s="5">
        <v>2</v>
      </c>
      <c r="CC179" s="5">
        <v>3</v>
      </c>
      <c r="CD179" s="5">
        <v>1</v>
      </c>
      <c r="CE179" s="5">
        <v>5</v>
      </c>
      <c r="CF179" s="5">
        <v>1</v>
      </c>
      <c r="CG179" s="9">
        <v>26</v>
      </c>
      <c r="CH179" s="5">
        <v>5</v>
      </c>
      <c r="CI179" s="5">
        <v>6</v>
      </c>
      <c r="CJ179" s="5">
        <v>6</v>
      </c>
      <c r="CK179" s="5">
        <v>6</v>
      </c>
      <c r="CL179" s="5">
        <v>3</v>
      </c>
      <c r="CM179" s="9">
        <v>17</v>
      </c>
      <c r="CN179" s="5">
        <v>4</v>
      </c>
      <c r="CO179" s="5">
        <v>4</v>
      </c>
      <c r="CP179" s="5">
        <v>3</v>
      </c>
      <c r="CQ179" s="5">
        <v>3</v>
      </c>
      <c r="CR179" s="5">
        <v>3</v>
      </c>
      <c r="CS179" s="9">
        <v>15</v>
      </c>
      <c r="CT179" s="5">
        <v>1</v>
      </c>
      <c r="CU179" s="5">
        <v>4</v>
      </c>
      <c r="CV179" s="5">
        <v>3</v>
      </c>
      <c r="CW179" s="5">
        <v>4</v>
      </c>
      <c r="CX179" s="5">
        <v>3</v>
      </c>
      <c r="CY179" s="9">
        <v>33</v>
      </c>
      <c r="CZ179" s="5">
        <v>5</v>
      </c>
      <c r="DA179" s="5">
        <v>8</v>
      </c>
      <c r="DB179" s="5">
        <v>5</v>
      </c>
      <c r="DC179" s="5">
        <v>9</v>
      </c>
      <c r="DD179" s="5">
        <v>6</v>
      </c>
      <c r="DE179" s="9">
        <v>30</v>
      </c>
      <c r="DF179" s="5">
        <v>4</v>
      </c>
      <c r="DG179" s="5">
        <v>7</v>
      </c>
      <c r="DH179" s="5">
        <v>8</v>
      </c>
      <c r="DI179" s="5">
        <v>7</v>
      </c>
      <c r="DJ179" s="5">
        <v>4</v>
      </c>
      <c r="DK179" s="9">
        <v>29</v>
      </c>
      <c r="DL179" s="5">
        <v>8</v>
      </c>
      <c r="DM179" s="5">
        <v>7</v>
      </c>
      <c r="DN179" s="5">
        <v>4</v>
      </c>
      <c r="DO179" s="5">
        <v>2</v>
      </c>
      <c r="DP179" s="5">
        <v>8</v>
      </c>
      <c r="DQ179" s="9">
        <v>9</v>
      </c>
      <c r="DR179" s="5">
        <v>8</v>
      </c>
      <c r="DS179" s="5">
        <v>0</v>
      </c>
      <c r="DT179" s="5">
        <v>0</v>
      </c>
      <c r="DU179" s="5">
        <v>1</v>
      </c>
      <c r="DV179" s="5">
        <v>0</v>
      </c>
      <c r="DW179" s="19">
        <v>1</v>
      </c>
      <c r="DX179" s="5">
        <v>0</v>
      </c>
      <c r="DY179" s="5">
        <v>1</v>
      </c>
      <c r="DZ179" s="5">
        <v>0</v>
      </c>
      <c r="EA179" s="5">
        <v>0</v>
      </c>
    </row>
    <row r="180" spans="1:131" s="14" customFormat="1" ht="11.25">
      <c r="A180" s="13">
        <v>801</v>
      </c>
      <c r="B180" s="15" t="s">
        <v>343</v>
      </c>
      <c r="C180" s="14">
        <v>902</v>
      </c>
      <c r="D180" s="14">
        <v>52</v>
      </c>
      <c r="E180" s="14">
        <v>383</v>
      </c>
      <c r="F180" s="14">
        <v>467</v>
      </c>
      <c r="G180" s="14">
        <v>14</v>
      </c>
      <c r="H180" s="14">
        <v>3</v>
      </c>
      <c r="I180" s="14">
        <v>4</v>
      </c>
      <c r="J180" s="14">
        <v>3</v>
      </c>
      <c r="K180" s="14">
        <v>1</v>
      </c>
      <c r="L180" s="14">
        <v>3</v>
      </c>
      <c r="M180" s="14">
        <v>15</v>
      </c>
      <c r="N180" s="14">
        <v>2</v>
      </c>
      <c r="O180" s="14">
        <v>3</v>
      </c>
      <c r="P180" s="14">
        <v>2</v>
      </c>
      <c r="Q180" s="14">
        <v>5</v>
      </c>
      <c r="R180" s="14">
        <v>3</v>
      </c>
      <c r="S180" s="14">
        <v>23</v>
      </c>
      <c r="T180" s="14">
        <v>0</v>
      </c>
      <c r="U180" s="14">
        <v>8</v>
      </c>
      <c r="V180" s="14">
        <v>6</v>
      </c>
      <c r="W180" s="14">
        <v>5</v>
      </c>
      <c r="X180" s="14">
        <v>4</v>
      </c>
      <c r="Y180" s="14">
        <v>22</v>
      </c>
      <c r="Z180" s="14">
        <v>4</v>
      </c>
      <c r="AA180" s="14">
        <v>3</v>
      </c>
      <c r="AB180" s="14">
        <v>6</v>
      </c>
      <c r="AC180" s="14">
        <v>3</v>
      </c>
      <c r="AD180" s="14">
        <v>6</v>
      </c>
      <c r="AE180" s="14">
        <v>24</v>
      </c>
      <c r="AF180" s="14">
        <v>4</v>
      </c>
      <c r="AG180" s="14">
        <v>7</v>
      </c>
      <c r="AH180" s="14">
        <v>6</v>
      </c>
      <c r="AI180" s="14">
        <v>7</v>
      </c>
      <c r="AJ180" s="14">
        <v>0</v>
      </c>
      <c r="AK180" s="14">
        <v>21</v>
      </c>
      <c r="AL180" s="14">
        <v>7</v>
      </c>
      <c r="AM180" s="14">
        <v>4</v>
      </c>
      <c r="AN180" s="14">
        <v>1</v>
      </c>
      <c r="AO180" s="14">
        <v>1</v>
      </c>
      <c r="AP180" s="14">
        <v>8</v>
      </c>
      <c r="AQ180" s="14">
        <v>22</v>
      </c>
      <c r="AR180" s="14">
        <v>1</v>
      </c>
      <c r="AS180" s="14">
        <v>5</v>
      </c>
      <c r="AT180" s="14">
        <v>6</v>
      </c>
      <c r="AU180" s="14">
        <v>3</v>
      </c>
      <c r="AV180" s="14">
        <v>7</v>
      </c>
      <c r="AW180" s="14">
        <v>33</v>
      </c>
      <c r="AX180" s="14">
        <v>6</v>
      </c>
      <c r="AY180" s="14">
        <v>2</v>
      </c>
      <c r="AZ180" s="14">
        <v>5</v>
      </c>
      <c r="BA180" s="14">
        <v>9</v>
      </c>
      <c r="BB180" s="14">
        <v>11</v>
      </c>
      <c r="BC180" s="14">
        <v>29</v>
      </c>
      <c r="BD180" s="14">
        <v>2</v>
      </c>
      <c r="BE180" s="14">
        <v>1</v>
      </c>
      <c r="BF180" s="14">
        <v>6</v>
      </c>
      <c r="BG180" s="14">
        <v>14</v>
      </c>
      <c r="BH180" s="14">
        <v>6</v>
      </c>
      <c r="BI180" s="14">
        <v>50</v>
      </c>
      <c r="BJ180" s="14">
        <v>7</v>
      </c>
      <c r="BK180" s="14">
        <v>13</v>
      </c>
      <c r="BL180" s="14">
        <v>10</v>
      </c>
      <c r="BM180" s="14">
        <v>9</v>
      </c>
      <c r="BN180" s="14">
        <v>11</v>
      </c>
      <c r="BO180" s="14">
        <v>46</v>
      </c>
      <c r="BP180" s="14">
        <v>8</v>
      </c>
      <c r="BQ180" s="14">
        <v>8</v>
      </c>
      <c r="BR180" s="14">
        <v>6</v>
      </c>
      <c r="BS180" s="14">
        <v>13</v>
      </c>
      <c r="BT180" s="14">
        <v>11</v>
      </c>
      <c r="BU180" s="14">
        <v>60</v>
      </c>
      <c r="BV180" s="14">
        <v>9</v>
      </c>
      <c r="BW180" s="14">
        <v>8</v>
      </c>
      <c r="BX180" s="14">
        <v>9</v>
      </c>
      <c r="BY180" s="14">
        <v>12</v>
      </c>
      <c r="BZ180" s="14">
        <v>22</v>
      </c>
      <c r="CA180" s="14">
        <v>76</v>
      </c>
      <c r="CB180" s="14">
        <v>15</v>
      </c>
      <c r="CC180" s="14">
        <v>13</v>
      </c>
      <c r="CD180" s="14">
        <v>11</v>
      </c>
      <c r="CE180" s="14">
        <v>18</v>
      </c>
      <c r="CF180" s="14">
        <v>19</v>
      </c>
      <c r="CG180" s="14">
        <v>106</v>
      </c>
      <c r="CH180" s="14">
        <v>14</v>
      </c>
      <c r="CI180" s="14">
        <v>26</v>
      </c>
      <c r="CJ180" s="14">
        <v>11</v>
      </c>
      <c r="CK180" s="14">
        <v>22</v>
      </c>
      <c r="CL180" s="14">
        <v>33</v>
      </c>
      <c r="CM180" s="14">
        <v>70</v>
      </c>
      <c r="CN180" s="14">
        <v>12</v>
      </c>
      <c r="CO180" s="14">
        <v>6</v>
      </c>
      <c r="CP180" s="14">
        <v>19</v>
      </c>
      <c r="CQ180" s="14">
        <v>17</v>
      </c>
      <c r="CR180" s="14">
        <v>16</v>
      </c>
      <c r="CS180" s="14">
        <v>77</v>
      </c>
      <c r="CT180" s="14">
        <v>16</v>
      </c>
      <c r="CU180" s="14">
        <v>24</v>
      </c>
      <c r="CV180" s="14">
        <v>10</v>
      </c>
      <c r="CW180" s="14">
        <v>14</v>
      </c>
      <c r="CX180" s="14">
        <v>13</v>
      </c>
      <c r="CY180" s="14">
        <v>75</v>
      </c>
      <c r="CZ180" s="14">
        <v>22</v>
      </c>
      <c r="DA180" s="14">
        <v>17</v>
      </c>
      <c r="DB180" s="14">
        <v>10</v>
      </c>
      <c r="DC180" s="14">
        <v>17</v>
      </c>
      <c r="DD180" s="14">
        <v>9</v>
      </c>
      <c r="DE180" s="14">
        <v>76</v>
      </c>
      <c r="DF180" s="14">
        <v>22</v>
      </c>
      <c r="DG180" s="14">
        <v>16</v>
      </c>
      <c r="DH180" s="14">
        <v>15</v>
      </c>
      <c r="DI180" s="14">
        <v>16</v>
      </c>
      <c r="DJ180" s="14">
        <v>7</v>
      </c>
      <c r="DK180" s="14">
        <v>45</v>
      </c>
      <c r="DL180" s="14">
        <v>10</v>
      </c>
      <c r="DM180" s="14">
        <v>16</v>
      </c>
      <c r="DN180" s="14">
        <v>4</v>
      </c>
      <c r="DO180" s="14">
        <v>12</v>
      </c>
      <c r="DP180" s="14">
        <v>3</v>
      </c>
      <c r="DQ180" s="14">
        <v>15</v>
      </c>
      <c r="DR180" s="14">
        <v>5</v>
      </c>
      <c r="DS180" s="14">
        <v>3</v>
      </c>
      <c r="DT180" s="14">
        <v>3</v>
      </c>
      <c r="DU180" s="14">
        <v>0</v>
      </c>
      <c r="DV180" s="14">
        <v>4</v>
      </c>
      <c r="DW180" s="14">
        <v>3</v>
      </c>
      <c r="DX180" s="14">
        <v>0</v>
      </c>
      <c r="DY180" s="14">
        <v>1</v>
      </c>
      <c r="DZ180" s="14">
        <v>2</v>
      </c>
      <c r="EA180" s="14">
        <v>0</v>
      </c>
    </row>
    <row r="181" spans="1:131" s="3" customFormat="1" ht="11.25">
      <c r="A181" s="4" t="s">
        <v>155</v>
      </c>
      <c r="B181" s="7" t="s">
        <v>344</v>
      </c>
      <c r="C181" s="9">
        <v>269</v>
      </c>
      <c r="D181" s="19">
        <v>13</v>
      </c>
      <c r="E181" s="19">
        <v>103</v>
      </c>
      <c r="F181" s="19">
        <v>153</v>
      </c>
      <c r="G181" s="9">
        <v>4</v>
      </c>
      <c r="H181" s="5">
        <v>1</v>
      </c>
      <c r="I181" s="5">
        <v>0</v>
      </c>
      <c r="J181" s="5">
        <v>1</v>
      </c>
      <c r="K181" s="5">
        <v>0</v>
      </c>
      <c r="L181" s="5">
        <v>2</v>
      </c>
      <c r="M181" s="9">
        <v>3</v>
      </c>
      <c r="N181" s="5">
        <v>0</v>
      </c>
      <c r="O181" s="5">
        <v>0</v>
      </c>
      <c r="P181" s="5">
        <v>1</v>
      </c>
      <c r="Q181" s="5">
        <v>0</v>
      </c>
      <c r="R181" s="5">
        <v>2</v>
      </c>
      <c r="S181" s="9">
        <v>6</v>
      </c>
      <c r="T181" s="5">
        <v>0</v>
      </c>
      <c r="U181" s="5">
        <v>5</v>
      </c>
      <c r="V181" s="5">
        <v>1</v>
      </c>
      <c r="W181" s="5">
        <v>0</v>
      </c>
      <c r="X181" s="5">
        <v>0</v>
      </c>
      <c r="Y181" s="9">
        <v>11</v>
      </c>
      <c r="Z181" s="5">
        <v>3</v>
      </c>
      <c r="AA181" s="5">
        <v>2</v>
      </c>
      <c r="AB181" s="5">
        <v>3</v>
      </c>
      <c r="AC181" s="5">
        <v>0</v>
      </c>
      <c r="AD181" s="5">
        <v>3</v>
      </c>
      <c r="AE181" s="9">
        <v>10</v>
      </c>
      <c r="AF181" s="5">
        <v>1</v>
      </c>
      <c r="AG181" s="5">
        <v>4</v>
      </c>
      <c r="AH181" s="5">
        <v>3</v>
      </c>
      <c r="AI181" s="5">
        <v>2</v>
      </c>
      <c r="AJ181" s="5">
        <v>0</v>
      </c>
      <c r="AK181" s="9">
        <v>8</v>
      </c>
      <c r="AL181" s="5">
        <v>2</v>
      </c>
      <c r="AM181" s="5">
        <v>1</v>
      </c>
      <c r="AN181" s="5">
        <v>0</v>
      </c>
      <c r="AO181" s="5">
        <v>1</v>
      </c>
      <c r="AP181" s="5">
        <v>4</v>
      </c>
      <c r="AQ181" s="9">
        <v>8</v>
      </c>
      <c r="AR181" s="5">
        <v>0</v>
      </c>
      <c r="AS181" s="5">
        <v>4</v>
      </c>
      <c r="AT181" s="5">
        <v>1</v>
      </c>
      <c r="AU181" s="5">
        <v>1</v>
      </c>
      <c r="AV181" s="5">
        <v>2</v>
      </c>
      <c r="AW181" s="9">
        <v>9</v>
      </c>
      <c r="AX181" s="5">
        <v>4</v>
      </c>
      <c r="AY181" s="5">
        <v>0</v>
      </c>
      <c r="AZ181" s="5">
        <v>1</v>
      </c>
      <c r="BA181" s="5">
        <v>1</v>
      </c>
      <c r="BB181" s="5">
        <v>3</v>
      </c>
      <c r="BC181" s="9">
        <v>8</v>
      </c>
      <c r="BD181" s="5">
        <v>0</v>
      </c>
      <c r="BE181" s="5">
        <v>0</v>
      </c>
      <c r="BF181" s="5">
        <v>0</v>
      </c>
      <c r="BG181" s="5">
        <v>5</v>
      </c>
      <c r="BH181" s="5">
        <v>3</v>
      </c>
      <c r="BI181" s="9">
        <v>11</v>
      </c>
      <c r="BJ181" s="5">
        <v>1</v>
      </c>
      <c r="BK181" s="5">
        <v>1</v>
      </c>
      <c r="BL181" s="5">
        <v>2</v>
      </c>
      <c r="BM181" s="5">
        <v>3</v>
      </c>
      <c r="BN181" s="5">
        <v>4</v>
      </c>
      <c r="BO181" s="9">
        <v>6</v>
      </c>
      <c r="BP181" s="5">
        <v>1</v>
      </c>
      <c r="BQ181" s="5">
        <v>1</v>
      </c>
      <c r="BR181" s="5">
        <v>1</v>
      </c>
      <c r="BS181" s="5">
        <v>1</v>
      </c>
      <c r="BT181" s="5">
        <v>2</v>
      </c>
      <c r="BU181" s="9">
        <v>11</v>
      </c>
      <c r="BV181" s="5">
        <v>3</v>
      </c>
      <c r="BW181" s="5">
        <v>1</v>
      </c>
      <c r="BX181" s="5">
        <v>2</v>
      </c>
      <c r="BY181" s="5">
        <v>2</v>
      </c>
      <c r="BZ181" s="5">
        <v>3</v>
      </c>
      <c r="CA181" s="9">
        <v>21</v>
      </c>
      <c r="CB181" s="5">
        <v>7</v>
      </c>
      <c r="CC181" s="5">
        <v>3</v>
      </c>
      <c r="CD181" s="5">
        <v>1</v>
      </c>
      <c r="CE181" s="5">
        <v>5</v>
      </c>
      <c r="CF181" s="5">
        <v>5</v>
      </c>
      <c r="CG181" s="9">
        <v>29</v>
      </c>
      <c r="CH181" s="5">
        <v>5</v>
      </c>
      <c r="CI181" s="5">
        <v>5</v>
      </c>
      <c r="CJ181" s="5">
        <v>3</v>
      </c>
      <c r="CK181" s="5">
        <v>4</v>
      </c>
      <c r="CL181" s="5">
        <v>12</v>
      </c>
      <c r="CM181" s="9">
        <v>14</v>
      </c>
      <c r="CN181" s="5">
        <v>3</v>
      </c>
      <c r="CO181" s="5">
        <v>0</v>
      </c>
      <c r="CP181" s="5">
        <v>3</v>
      </c>
      <c r="CQ181" s="5">
        <v>3</v>
      </c>
      <c r="CR181" s="5">
        <v>5</v>
      </c>
      <c r="CS181" s="9">
        <v>15</v>
      </c>
      <c r="CT181" s="5">
        <v>4</v>
      </c>
      <c r="CU181" s="5">
        <v>5</v>
      </c>
      <c r="CV181" s="5">
        <v>2</v>
      </c>
      <c r="CW181" s="5">
        <v>3</v>
      </c>
      <c r="CX181" s="5">
        <v>1</v>
      </c>
      <c r="CY181" s="9">
        <v>24</v>
      </c>
      <c r="CZ181" s="5">
        <v>9</v>
      </c>
      <c r="DA181" s="5">
        <v>6</v>
      </c>
      <c r="DB181" s="5">
        <v>4</v>
      </c>
      <c r="DC181" s="5">
        <v>3</v>
      </c>
      <c r="DD181" s="5">
        <v>2</v>
      </c>
      <c r="DE181" s="9">
        <v>28</v>
      </c>
      <c r="DF181" s="5">
        <v>4</v>
      </c>
      <c r="DG181" s="5">
        <v>4</v>
      </c>
      <c r="DH181" s="5">
        <v>9</v>
      </c>
      <c r="DI181" s="5">
        <v>7</v>
      </c>
      <c r="DJ181" s="5">
        <v>4</v>
      </c>
      <c r="DK181" s="9">
        <v>28</v>
      </c>
      <c r="DL181" s="5">
        <v>5</v>
      </c>
      <c r="DM181" s="5">
        <v>9</v>
      </c>
      <c r="DN181" s="5">
        <v>2</v>
      </c>
      <c r="DO181" s="5">
        <v>9</v>
      </c>
      <c r="DP181" s="5">
        <v>3</v>
      </c>
      <c r="DQ181" s="9">
        <v>13</v>
      </c>
      <c r="DR181" s="5">
        <v>3</v>
      </c>
      <c r="DS181" s="5">
        <v>3</v>
      </c>
      <c r="DT181" s="5">
        <v>3</v>
      </c>
      <c r="DU181" s="5">
        <v>0</v>
      </c>
      <c r="DV181" s="5">
        <v>4</v>
      </c>
      <c r="DW181" s="9">
        <v>2</v>
      </c>
      <c r="DX181" s="5">
        <v>0</v>
      </c>
      <c r="DY181" s="5">
        <v>0</v>
      </c>
      <c r="DZ181" s="5">
        <v>2</v>
      </c>
      <c r="EA181" s="5">
        <v>0</v>
      </c>
    </row>
    <row r="182" spans="1:131" s="3" customFormat="1" ht="11.25">
      <c r="A182" s="4" t="s">
        <v>93</v>
      </c>
      <c r="B182" s="7" t="s">
        <v>248</v>
      </c>
      <c r="C182" s="9">
        <v>167</v>
      </c>
      <c r="D182" s="19">
        <v>20</v>
      </c>
      <c r="E182" s="19">
        <v>76</v>
      </c>
      <c r="F182" s="19">
        <v>71</v>
      </c>
      <c r="G182" s="9">
        <v>5</v>
      </c>
      <c r="H182" s="5">
        <v>2</v>
      </c>
      <c r="I182" s="5">
        <v>2</v>
      </c>
      <c r="J182" s="5">
        <v>0</v>
      </c>
      <c r="K182" s="5">
        <v>1</v>
      </c>
      <c r="L182" s="5">
        <v>0</v>
      </c>
      <c r="M182" s="9">
        <v>6</v>
      </c>
      <c r="N182" s="5">
        <v>1</v>
      </c>
      <c r="O182" s="5">
        <v>2</v>
      </c>
      <c r="P182" s="5">
        <v>0</v>
      </c>
      <c r="Q182" s="5">
        <v>3</v>
      </c>
      <c r="R182" s="5">
        <v>0</v>
      </c>
      <c r="S182" s="9">
        <v>9</v>
      </c>
      <c r="T182" s="5">
        <v>0</v>
      </c>
      <c r="U182" s="5">
        <v>2</v>
      </c>
      <c r="V182" s="5">
        <v>4</v>
      </c>
      <c r="W182" s="5">
        <v>0</v>
      </c>
      <c r="X182" s="5">
        <v>3</v>
      </c>
      <c r="Y182" s="9">
        <v>4</v>
      </c>
      <c r="Z182" s="5">
        <v>1</v>
      </c>
      <c r="AA182" s="5">
        <v>0</v>
      </c>
      <c r="AB182" s="5">
        <v>1</v>
      </c>
      <c r="AC182" s="5">
        <v>1</v>
      </c>
      <c r="AD182" s="5">
        <v>1</v>
      </c>
      <c r="AE182" s="9">
        <v>3</v>
      </c>
      <c r="AF182" s="5">
        <v>0</v>
      </c>
      <c r="AG182" s="5">
        <v>1</v>
      </c>
      <c r="AH182" s="5">
        <v>0</v>
      </c>
      <c r="AI182" s="5">
        <v>2</v>
      </c>
      <c r="AJ182" s="5">
        <v>0</v>
      </c>
      <c r="AK182" s="9">
        <v>2</v>
      </c>
      <c r="AL182" s="5">
        <v>0</v>
      </c>
      <c r="AM182" s="5">
        <v>1</v>
      </c>
      <c r="AN182" s="5">
        <v>0</v>
      </c>
      <c r="AO182" s="5">
        <v>0</v>
      </c>
      <c r="AP182" s="5">
        <v>1</v>
      </c>
      <c r="AQ182" s="9">
        <v>2</v>
      </c>
      <c r="AR182" s="5">
        <v>0</v>
      </c>
      <c r="AS182" s="5">
        <v>0</v>
      </c>
      <c r="AT182" s="5">
        <v>1</v>
      </c>
      <c r="AU182" s="5">
        <v>0</v>
      </c>
      <c r="AV182" s="5">
        <v>1</v>
      </c>
      <c r="AW182" s="9">
        <v>12</v>
      </c>
      <c r="AX182" s="5">
        <v>2</v>
      </c>
      <c r="AY182" s="5">
        <v>1</v>
      </c>
      <c r="AZ182" s="5">
        <v>1</v>
      </c>
      <c r="BA182" s="5">
        <v>4</v>
      </c>
      <c r="BB182" s="5">
        <v>4</v>
      </c>
      <c r="BC182" s="9">
        <v>7</v>
      </c>
      <c r="BD182" s="5">
        <v>0</v>
      </c>
      <c r="BE182" s="5">
        <v>1</v>
      </c>
      <c r="BF182" s="5">
        <v>2</v>
      </c>
      <c r="BG182" s="5">
        <v>4</v>
      </c>
      <c r="BH182" s="5">
        <v>0</v>
      </c>
      <c r="BI182" s="9">
        <v>14</v>
      </c>
      <c r="BJ182" s="5">
        <v>2</v>
      </c>
      <c r="BK182" s="5">
        <v>5</v>
      </c>
      <c r="BL182" s="5">
        <v>1</v>
      </c>
      <c r="BM182" s="5">
        <v>3</v>
      </c>
      <c r="BN182" s="5">
        <v>3</v>
      </c>
      <c r="BO182" s="9">
        <v>8</v>
      </c>
      <c r="BP182" s="5">
        <v>2</v>
      </c>
      <c r="BQ182" s="5">
        <v>3</v>
      </c>
      <c r="BR182" s="5">
        <v>1</v>
      </c>
      <c r="BS182" s="5">
        <v>1</v>
      </c>
      <c r="BT182" s="5">
        <v>1</v>
      </c>
      <c r="BU182" s="9">
        <v>12</v>
      </c>
      <c r="BV182" s="5">
        <v>2</v>
      </c>
      <c r="BW182" s="5">
        <v>0</v>
      </c>
      <c r="BX182" s="5">
        <v>2</v>
      </c>
      <c r="BY182" s="5">
        <v>2</v>
      </c>
      <c r="BZ182" s="5">
        <v>6</v>
      </c>
      <c r="CA182" s="9">
        <v>12</v>
      </c>
      <c r="CB182" s="5">
        <v>2</v>
      </c>
      <c r="CC182" s="5">
        <v>2</v>
      </c>
      <c r="CD182" s="5">
        <v>2</v>
      </c>
      <c r="CE182" s="5">
        <v>4</v>
      </c>
      <c r="CF182" s="5">
        <v>2</v>
      </c>
      <c r="CG182" s="9">
        <v>27</v>
      </c>
      <c r="CH182" s="5">
        <v>4</v>
      </c>
      <c r="CI182" s="5">
        <v>9</v>
      </c>
      <c r="CJ182" s="5">
        <v>2</v>
      </c>
      <c r="CK182" s="5">
        <v>5</v>
      </c>
      <c r="CL182" s="5">
        <v>7</v>
      </c>
      <c r="CM182" s="9">
        <v>10</v>
      </c>
      <c r="CN182" s="5">
        <v>1</v>
      </c>
      <c r="CO182" s="5">
        <v>1</v>
      </c>
      <c r="CP182" s="5">
        <v>5</v>
      </c>
      <c r="CQ182" s="5">
        <v>1</v>
      </c>
      <c r="CR182" s="5">
        <v>2</v>
      </c>
      <c r="CS182" s="9">
        <v>13</v>
      </c>
      <c r="CT182" s="5">
        <v>2</v>
      </c>
      <c r="CU182" s="5">
        <v>5</v>
      </c>
      <c r="CV182" s="5">
        <v>0</v>
      </c>
      <c r="CW182" s="5">
        <v>3</v>
      </c>
      <c r="CX182" s="5">
        <v>3</v>
      </c>
      <c r="CY182" s="9">
        <v>12</v>
      </c>
      <c r="CZ182" s="5">
        <v>3</v>
      </c>
      <c r="DA182" s="5">
        <v>0</v>
      </c>
      <c r="DB182" s="5">
        <v>3</v>
      </c>
      <c r="DC182" s="5">
        <v>3</v>
      </c>
      <c r="DD182" s="5">
        <v>3</v>
      </c>
      <c r="DE182" s="9">
        <v>6</v>
      </c>
      <c r="DF182" s="5">
        <v>4</v>
      </c>
      <c r="DG182" s="5">
        <v>1</v>
      </c>
      <c r="DH182" s="5">
        <v>1</v>
      </c>
      <c r="DI182" s="5">
        <v>0</v>
      </c>
      <c r="DJ182" s="5">
        <v>0</v>
      </c>
      <c r="DK182" s="9">
        <v>2</v>
      </c>
      <c r="DL182" s="5">
        <v>0</v>
      </c>
      <c r="DM182" s="5">
        <v>1</v>
      </c>
      <c r="DN182" s="5">
        <v>0</v>
      </c>
      <c r="DO182" s="5">
        <v>1</v>
      </c>
      <c r="DP182" s="5">
        <v>0</v>
      </c>
      <c r="DQ182" s="9">
        <v>1</v>
      </c>
      <c r="DR182" s="5">
        <v>1</v>
      </c>
      <c r="DS182" s="5">
        <v>0</v>
      </c>
      <c r="DT182" s="5">
        <v>0</v>
      </c>
      <c r="DU182" s="5">
        <v>0</v>
      </c>
      <c r="DV182" s="5">
        <v>0</v>
      </c>
      <c r="DW182" s="9">
        <v>0</v>
      </c>
      <c r="DX182" s="5">
        <v>0</v>
      </c>
      <c r="DY182" s="5">
        <v>0</v>
      </c>
      <c r="DZ182" s="5">
        <v>0</v>
      </c>
      <c r="EA182" s="5">
        <v>0</v>
      </c>
    </row>
    <row r="183" spans="1:131" s="3" customFormat="1" ht="11.25">
      <c r="A183" s="4" t="s">
        <v>94</v>
      </c>
      <c r="B183" s="7" t="s">
        <v>249</v>
      </c>
      <c r="C183" s="9">
        <v>121</v>
      </c>
      <c r="D183" s="19">
        <v>7</v>
      </c>
      <c r="E183" s="19">
        <v>51</v>
      </c>
      <c r="F183" s="19">
        <v>63</v>
      </c>
      <c r="G183" s="9">
        <v>2</v>
      </c>
      <c r="H183" s="5">
        <v>0</v>
      </c>
      <c r="I183" s="5">
        <v>0</v>
      </c>
      <c r="J183" s="5">
        <v>1</v>
      </c>
      <c r="K183" s="5">
        <v>0</v>
      </c>
      <c r="L183" s="5">
        <v>1</v>
      </c>
      <c r="M183" s="9">
        <v>2</v>
      </c>
      <c r="N183" s="5">
        <v>1</v>
      </c>
      <c r="O183" s="5">
        <v>0</v>
      </c>
      <c r="P183" s="5">
        <v>0</v>
      </c>
      <c r="Q183" s="5">
        <v>1</v>
      </c>
      <c r="R183" s="5">
        <v>0</v>
      </c>
      <c r="S183" s="9">
        <v>3</v>
      </c>
      <c r="T183" s="5">
        <v>0</v>
      </c>
      <c r="U183" s="5">
        <v>1</v>
      </c>
      <c r="V183" s="5">
        <v>1</v>
      </c>
      <c r="W183" s="5">
        <v>0</v>
      </c>
      <c r="X183" s="5">
        <v>1</v>
      </c>
      <c r="Y183" s="9">
        <v>2</v>
      </c>
      <c r="Z183" s="5">
        <v>0</v>
      </c>
      <c r="AA183" s="5">
        <v>0</v>
      </c>
      <c r="AB183" s="5">
        <v>0</v>
      </c>
      <c r="AC183" s="5">
        <v>1</v>
      </c>
      <c r="AD183" s="5">
        <v>1</v>
      </c>
      <c r="AE183" s="9">
        <v>4</v>
      </c>
      <c r="AF183" s="5">
        <v>1</v>
      </c>
      <c r="AG183" s="5">
        <v>0</v>
      </c>
      <c r="AH183" s="5">
        <v>3</v>
      </c>
      <c r="AI183" s="5">
        <v>0</v>
      </c>
      <c r="AJ183" s="5">
        <v>0</v>
      </c>
      <c r="AK183" s="9">
        <v>3</v>
      </c>
      <c r="AL183" s="5">
        <v>2</v>
      </c>
      <c r="AM183" s="5">
        <v>0</v>
      </c>
      <c r="AN183" s="5">
        <v>0</v>
      </c>
      <c r="AO183" s="5">
        <v>0</v>
      </c>
      <c r="AP183" s="5">
        <v>1</v>
      </c>
      <c r="AQ183" s="9">
        <v>2</v>
      </c>
      <c r="AR183" s="5">
        <v>0</v>
      </c>
      <c r="AS183" s="5">
        <v>0</v>
      </c>
      <c r="AT183" s="5">
        <v>2</v>
      </c>
      <c r="AU183" s="5">
        <v>0</v>
      </c>
      <c r="AV183" s="5">
        <v>0</v>
      </c>
      <c r="AW183" s="9">
        <v>3</v>
      </c>
      <c r="AX183" s="5">
        <v>0</v>
      </c>
      <c r="AY183" s="5">
        <v>0</v>
      </c>
      <c r="AZ183" s="5">
        <v>1</v>
      </c>
      <c r="BA183" s="5">
        <v>1</v>
      </c>
      <c r="BB183" s="5">
        <v>1</v>
      </c>
      <c r="BC183" s="9">
        <v>5</v>
      </c>
      <c r="BD183" s="5">
        <v>0</v>
      </c>
      <c r="BE183" s="5">
        <v>0</v>
      </c>
      <c r="BF183" s="5">
        <v>1</v>
      </c>
      <c r="BG183" s="5">
        <v>3</v>
      </c>
      <c r="BH183" s="5">
        <v>1</v>
      </c>
      <c r="BI183" s="9">
        <v>8</v>
      </c>
      <c r="BJ183" s="5">
        <v>2</v>
      </c>
      <c r="BK183" s="5">
        <v>1</v>
      </c>
      <c r="BL183" s="5">
        <v>1</v>
      </c>
      <c r="BM183" s="5">
        <v>3</v>
      </c>
      <c r="BN183" s="5">
        <v>1</v>
      </c>
      <c r="BO183" s="9">
        <v>4</v>
      </c>
      <c r="BP183" s="5">
        <v>0</v>
      </c>
      <c r="BQ183" s="5">
        <v>0</v>
      </c>
      <c r="BR183" s="5">
        <v>1</v>
      </c>
      <c r="BS183" s="5">
        <v>2</v>
      </c>
      <c r="BT183" s="5">
        <v>1</v>
      </c>
      <c r="BU183" s="9">
        <v>8</v>
      </c>
      <c r="BV183" s="5">
        <v>1</v>
      </c>
      <c r="BW183" s="5">
        <v>1</v>
      </c>
      <c r="BX183" s="5">
        <v>0</v>
      </c>
      <c r="BY183" s="5">
        <v>3</v>
      </c>
      <c r="BZ183" s="5">
        <v>3</v>
      </c>
      <c r="CA183" s="9">
        <v>12</v>
      </c>
      <c r="CB183" s="5">
        <v>1</v>
      </c>
      <c r="CC183" s="5">
        <v>1</v>
      </c>
      <c r="CD183" s="5">
        <v>4</v>
      </c>
      <c r="CE183" s="5">
        <v>2</v>
      </c>
      <c r="CF183" s="5">
        <v>4</v>
      </c>
      <c r="CG183" s="9">
        <v>11</v>
      </c>
      <c r="CH183" s="5">
        <v>1</v>
      </c>
      <c r="CI183" s="5">
        <v>2</v>
      </c>
      <c r="CJ183" s="5">
        <v>2</v>
      </c>
      <c r="CK183" s="5">
        <v>2</v>
      </c>
      <c r="CL183" s="5">
        <v>4</v>
      </c>
      <c r="CM183" s="9">
        <v>16</v>
      </c>
      <c r="CN183" s="5">
        <v>3</v>
      </c>
      <c r="CO183" s="5">
        <v>3</v>
      </c>
      <c r="CP183" s="5">
        <v>4</v>
      </c>
      <c r="CQ183" s="5">
        <v>3</v>
      </c>
      <c r="CR183" s="5">
        <v>3</v>
      </c>
      <c r="CS183" s="9">
        <v>13</v>
      </c>
      <c r="CT183" s="5">
        <v>3</v>
      </c>
      <c r="CU183" s="5">
        <v>3</v>
      </c>
      <c r="CV183" s="5">
        <v>1</v>
      </c>
      <c r="CW183" s="5">
        <v>2</v>
      </c>
      <c r="CX183" s="5">
        <v>4</v>
      </c>
      <c r="CY183" s="9">
        <v>8</v>
      </c>
      <c r="CZ183" s="5">
        <v>3</v>
      </c>
      <c r="DA183" s="5">
        <v>3</v>
      </c>
      <c r="DB183" s="5">
        <v>1</v>
      </c>
      <c r="DC183" s="5">
        <v>0</v>
      </c>
      <c r="DD183" s="5">
        <v>1</v>
      </c>
      <c r="DE183" s="9">
        <v>7</v>
      </c>
      <c r="DF183" s="5">
        <v>5</v>
      </c>
      <c r="DG183" s="5">
        <v>1</v>
      </c>
      <c r="DH183" s="5">
        <v>0</v>
      </c>
      <c r="DI183" s="5">
        <v>0</v>
      </c>
      <c r="DJ183" s="5">
        <v>1</v>
      </c>
      <c r="DK183" s="9">
        <v>7</v>
      </c>
      <c r="DL183" s="5">
        <v>2</v>
      </c>
      <c r="DM183" s="5">
        <v>2</v>
      </c>
      <c r="DN183" s="5">
        <v>1</v>
      </c>
      <c r="DO183" s="5">
        <v>2</v>
      </c>
      <c r="DP183" s="5">
        <v>0</v>
      </c>
      <c r="DQ183" s="9">
        <v>0</v>
      </c>
      <c r="DR183" s="5">
        <v>0</v>
      </c>
      <c r="DS183" s="5">
        <v>0</v>
      </c>
      <c r="DT183" s="5">
        <v>0</v>
      </c>
      <c r="DU183" s="5">
        <v>0</v>
      </c>
      <c r="DV183" s="5">
        <v>0</v>
      </c>
      <c r="DW183" s="9">
        <v>1</v>
      </c>
      <c r="DX183" s="5">
        <v>0</v>
      </c>
      <c r="DY183" s="5">
        <v>1</v>
      </c>
      <c r="DZ183" s="5">
        <v>0</v>
      </c>
      <c r="EA183" s="5">
        <v>0</v>
      </c>
    </row>
    <row r="184" spans="1:131" s="3" customFormat="1" ht="11.25">
      <c r="A184" s="4" t="s">
        <v>95</v>
      </c>
      <c r="B184" s="7" t="s">
        <v>250</v>
      </c>
      <c r="C184" s="9">
        <v>56</v>
      </c>
      <c r="D184" s="19">
        <v>1</v>
      </c>
      <c r="E184" s="19">
        <v>27</v>
      </c>
      <c r="F184" s="19">
        <v>28</v>
      </c>
      <c r="G184" s="9">
        <v>0</v>
      </c>
      <c r="H184" s="5">
        <v>0</v>
      </c>
      <c r="I184" s="5">
        <v>0</v>
      </c>
      <c r="J184" s="5">
        <v>0</v>
      </c>
      <c r="K184" s="5">
        <v>0</v>
      </c>
      <c r="L184" s="5">
        <v>0</v>
      </c>
      <c r="M184" s="9">
        <v>0</v>
      </c>
      <c r="N184" s="5">
        <v>0</v>
      </c>
      <c r="O184" s="5">
        <v>0</v>
      </c>
      <c r="P184" s="5">
        <v>0</v>
      </c>
      <c r="Q184" s="5">
        <v>0</v>
      </c>
      <c r="R184" s="5">
        <v>0</v>
      </c>
      <c r="S184" s="9">
        <v>1</v>
      </c>
      <c r="T184" s="5">
        <v>0</v>
      </c>
      <c r="U184" s="5">
        <v>0</v>
      </c>
      <c r="V184" s="5">
        <v>0</v>
      </c>
      <c r="W184" s="5">
        <v>1</v>
      </c>
      <c r="X184" s="5">
        <v>0</v>
      </c>
      <c r="Y184" s="9">
        <v>1</v>
      </c>
      <c r="Z184" s="5">
        <v>0</v>
      </c>
      <c r="AA184" s="5">
        <v>1</v>
      </c>
      <c r="AB184" s="5">
        <v>0</v>
      </c>
      <c r="AC184" s="5">
        <v>0</v>
      </c>
      <c r="AD184" s="5">
        <v>0</v>
      </c>
      <c r="AE184" s="9">
        <v>0</v>
      </c>
      <c r="AF184" s="5">
        <v>0</v>
      </c>
      <c r="AG184" s="5">
        <v>0</v>
      </c>
      <c r="AH184" s="5">
        <v>0</v>
      </c>
      <c r="AI184" s="5">
        <v>0</v>
      </c>
      <c r="AJ184" s="5">
        <v>0</v>
      </c>
      <c r="AK184" s="9">
        <v>2</v>
      </c>
      <c r="AL184" s="5">
        <v>0</v>
      </c>
      <c r="AM184" s="5">
        <v>1</v>
      </c>
      <c r="AN184" s="5">
        <v>0</v>
      </c>
      <c r="AO184" s="5">
        <v>0</v>
      </c>
      <c r="AP184" s="5">
        <v>1</v>
      </c>
      <c r="AQ184" s="9">
        <v>2</v>
      </c>
      <c r="AR184" s="5">
        <v>1</v>
      </c>
      <c r="AS184" s="5">
        <v>0</v>
      </c>
      <c r="AT184" s="5">
        <v>0</v>
      </c>
      <c r="AU184" s="5">
        <v>0</v>
      </c>
      <c r="AV184" s="5">
        <v>1</v>
      </c>
      <c r="AW184" s="9">
        <v>1</v>
      </c>
      <c r="AX184" s="5">
        <v>0</v>
      </c>
      <c r="AY184" s="5">
        <v>0</v>
      </c>
      <c r="AZ184" s="5">
        <v>0</v>
      </c>
      <c r="BA184" s="5">
        <v>1</v>
      </c>
      <c r="BB184" s="5">
        <v>0</v>
      </c>
      <c r="BC184" s="9">
        <v>2</v>
      </c>
      <c r="BD184" s="5">
        <v>0</v>
      </c>
      <c r="BE184" s="5">
        <v>0</v>
      </c>
      <c r="BF184" s="5">
        <v>1</v>
      </c>
      <c r="BG184" s="5">
        <v>1</v>
      </c>
      <c r="BH184" s="5">
        <v>0</v>
      </c>
      <c r="BI184" s="9">
        <v>5</v>
      </c>
      <c r="BJ184" s="5">
        <v>0</v>
      </c>
      <c r="BK184" s="5">
        <v>3</v>
      </c>
      <c r="BL184" s="5">
        <v>2</v>
      </c>
      <c r="BM184" s="5">
        <v>0</v>
      </c>
      <c r="BN184" s="5">
        <v>0</v>
      </c>
      <c r="BO184" s="9">
        <v>4</v>
      </c>
      <c r="BP184" s="5">
        <v>2</v>
      </c>
      <c r="BQ184" s="5">
        <v>1</v>
      </c>
      <c r="BR184" s="5">
        <v>0</v>
      </c>
      <c r="BS184" s="5">
        <v>0</v>
      </c>
      <c r="BT184" s="5">
        <v>1</v>
      </c>
      <c r="BU184" s="9">
        <v>6</v>
      </c>
      <c r="BV184" s="5">
        <v>1</v>
      </c>
      <c r="BW184" s="5">
        <v>0</v>
      </c>
      <c r="BX184" s="5">
        <v>0</v>
      </c>
      <c r="BY184" s="5">
        <v>0</v>
      </c>
      <c r="BZ184" s="5">
        <v>5</v>
      </c>
      <c r="CA184" s="9">
        <v>4</v>
      </c>
      <c r="CB184" s="5">
        <v>0</v>
      </c>
      <c r="CC184" s="5">
        <v>2</v>
      </c>
      <c r="CD184" s="5">
        <v>0</v>
      </c>
      <c r="CE184" s="5">
        <v>1</v>
      </c>
      <c r="CF184" s="5">
        <v>1</v>
      </c>
      <c r="CG184" s="9">
        <v>4</v>
      </c>
      <c r="CH184" s="5">
        <v>0</v>
      </c>
      <c r="CI184" s="5">
        <v>2</v>
      </c>
      <c r="CJ184" s="5">
        <v>0</v>
      </c>
      <c r="CK184" s="5">
        <v>0</v>
      </c>
      <c r="CL184" s="5">
        <v>2</v>
      </c>
      <c r="CM184" s="9">
        <v>5</v>
      </c>
      <c r="CN184" s="5">
        <v>1</v>
      </c>
      <c r="CO184" s="5">
        <v>0</v>
      </c>
      <c r="CP184" s="5">
        <v>1</v>
      </c>
      <c r="CQ184" s="5">
        <v>1</v>
      </c>
      <c r="CR184" s="5">
        <v>2</v>
      </c>
      <c r="CS184" s="9">
        <v>9</v>
      </c>
      <c r="CT184" s="5">
        <v>1</v>
      </c>
      <c r="CU184" s="5">
        <v>3</v>
      </c>
      <c r="CV184" s="5">
        <v>2</v>
      </c>
      <c r="CW184" s="5">
        <v>1</v>
      </c>
      <c r="CX184" s="5">
        <v>2</v>
      </c>
      <c r="CY184" s="9">
        <v>6</v>
      </c>
      <c r="CZ184" s="5">
        <v>0</v>
      </c>
      <c r="DA184" s="5">
        <v>4</v>
      </c>
      <c r="DB184" s="5">
        <v>0</v>
      </c>
      <c r="DC184" s="5">
        <v>1</v>
      </c>
      <c r="DD184" s="5">
        <v>1</v>
      </c>
      <c r="DE184" s="9">
        <v>3</v>
      </c>
      <c r="DF184" s="5">
        <v>1</v>
      </c>
      <c r="DG184" s="5">
        <v>1</v>
      </c>
      <c r="DH184" s="5">
        <v>0</v>
      </c>
      <c r="DI184" s="5">
        <v>1</v>
      </c>
      <c r="DJ184" s="5">
        <v>0</v>
      </c>
      <c r="DK184" s="9">
        <v>1</v>
      </c>
      <c r="DL184" s="5">
        <v>0</v>
      </c>
      <c r="DM184" s="5">
        <v>1</v>
      </c>
      <c r="DN184" s="5">
        <v>0</v>
      </c>
      <c r="DO184" s="5">
        <v>0</v>
      </c>
      <c r="DP184" s="5">
        <v>0</v>
      </c>
      <c r="DQ184" s="9">
        <v>0</v>
      </c>
      <c r="DR184" s="5">
        <v>0</v>
      </c>
      <c r="DS184" s="5">
        <v>0</v>
      </c>
      <c r="DT184" s="5">
        <v>0</v>
      </c>
      <c r="DU184" s="5">
        <v>0</v>
      </c>
      <c r="DV184" s="5">
        <v>0</v>
      </c>
      <c r="DW184" s="9">
        <v>0</v>
      </c>
      <c r="DX184" s="5">
        <v>0</v>
      </c>
      <c r="DY184" s="5">
        <v>0</v>
      </c>
      <c r="DZ184" s="5">
        <v>0</v>
      </c>
      <c r="EA184" s="5">
        <v>0</v>
      </c>
    </row>
    <row r="185" spans="1:131" s="3" customFormat="1" ht="11.25">
      <c r="A185" s="4" t="s">
        <v>96</v>
      </c>
      <c r="B185" s="7" t="s">
        <v>251</v>
      </c>
      <c r="C185" s="9">
        <v>73</v>
      </c>
      <c r="D185" s="19">
        <v>3</v>
      </c>
      <c r="E185" s="19">
        <v>27</v>
      </c>
      <c r="F185" s="19">
        <v>43</v>
      </c>
      <c r="G185" s="9">
        <v>0</v>
      </c>
      <c r="H185" s="5">
        <v>0</v>
      </c>
      <c r="I185" s="5">
        <v>0</v>
      </c>
      <c r="J185" s="5">
        <v>0</v>
      </c>
      <c r="K185" s="5">
        <v>0</v>
      </c>
      <c r="L185" s="5">
        <v>0</v>
      </c>
      <c r="M185" s="9">
        <v>2</v>
      </c>
      <c r="N185" s="5">
        <v>0</v>
      </c>
      <c r="O185" s="5">
        <v>0</v>
      </c>
      <c r="P185" s="5">
        <v>1</v>
      </c>
      <c r="Q185" s="5">
        <v>0</v>
      </c>
      <c r="R185" s="5">
        <v>1</v>
      </c>
      <c r="S185" s="9">
        <v>1</v>
      </c>
      <c r="T185" s="5">
        <v>0</v>
      </c>
      <c r="U185" s="5">
        <v>0</v>
      </c>
      <c r="V185" s="5">
        <v>0</v>
      </c>
      <c r="W185" s="5">
        <v>1</v>
      </c>
      <c r="X185" s="5">
        <v>0</v>
      </c>
      <c r="Y185" s="9">
        <v>0</v>
      </c>
      <c r="Z185" s="5">
        <v>0</v>
      </c>
      <c r="AA185" s="5">
        <v>0</v>
      </c>
      <c r="AB185" s="5">
        <v>0</v>
      </c>
      <c r="AC185" s="5">
        <v>0</v>
      </c>
      <c r="AD185" s="5">
        <v>0</v>
      </c>
      <c r="AE185" s="9">
        <v>0</v>
      </c>
      <c r="AF185" s="5">
        <v>0</v>
      </c>
      <c r="AG185" s="5">
        <v>0</v>
      </c>
      <c r="AH185" s="5">
        <v>0</v>
      </c>
      <c r="AI185" s="5">
        <v>0</v>
      </c>
      <c r="AJ185" s="5">
        <v>0</v>
      </c>
      <c r="AK185" s="9">
        <v>0</v>
      </c>
      <c r="AL185" s="5">
        <v>0</v>
      </c>
      <c r="AM185" s="5">
        <v>0</v>
      </c>
      <c r="AN185" s="5">
        <v>0</v>
      </c>
      <c r="AO185" s="5">
        <v>0</v>
      </c>
      <c r="AP185" s="5">
        <v>0</v>
      </c>
      <c r="AQ185" s="9">
        <v>2</v>
      </c>
      <c r="AR185" s="5">
        <v>0</v>
      </c>
      <c r="AS185" s="5">
        <v>1</v>
      </c>
      <c r="AT185" s="5">
        <v>0</v>
      </c>
      <c r="AU185" s="5">
        <v>0</v>
      </c>
      <c r="AV185" s="5">
        <v>1</v>
      </c>
      <c r="AW185" s="9">
        <v>1</v>
      </c>
      <c r="AX185" s="5">
        <v>0</v>
      </c>
      <c r="AY185" s="5">
        <v>1</v>
      </c>
      <c r="AZ185" s="5">
        <v>0</v>
      </c>
      <c r="BA185" s="5">
        <v>0</v>
      </c>
      <c r="BB185" s="5">
        <v>0</v>
      </c>
      <c r="BC185" s="9">
        <v>2</v>
      </c>
      <c r="BD185" s="5">
        <v>0</v>
      </c>
      <c r="BE185" s="5">
        <v>0</v>
      </c>
      <c r="BF185" s="5">
        <v>0</v>
      </c>
      <c r="BG185" s="5">
        <v>1</v>
      </c>
      <c r="BH185" s="5">
        <v>1</v>
      </c>
      <c r="BI185" s="9">
        <v>1</v>
      </c>
      <c r="BJ185" s="5">
        <v>0</v>
      </c>
      <c r="BK185" s="5">
        <v>0</v>
      </c>
      <c r="BL185" s="5">
        <v>1</v>
      </c>
      <c r="BM185" s="5">
        <v>0</v>
      </c>
      <c r="BN185" s="5">
        <v>0</v>
      </c>
      <c r="BO185" s="9">
        <v>6</v>
      </c>
      <c r="BP185" s="5">
        <v>0</v>
      </c>
      <c r="BQ185" s="5">
        <v>1</v>
      </c>
      <c r="BR185" s="5">
        <v>1</v>
      </c>
      <c r="BS185" s="5">
        <v>3</v>
      </c>
      <c r="BT185" s="5">
        <v>1</v>
      </c>
      <c r="BU185" s="9">
        <v>8</v>
      </c>
      <c r="BV185" s="5">
        <v>1</v>
      </c>
      <c r="BW185" s="5">
        <v>1</v>
      </c>
      <c r="BX185" s="5">
        <v>1</v>
      </c>
      <c r="BY185" s="5">
        <v>3</v>
      </c>
      <c r="BZ185" s="5">
        <v>2</v>
      </c>
      <c r="CA185" s="9">
        <v>7</v>
      </c>
      <c r="CB185" s="5">
        <v>3</v>
      </c>
      <c r="CC185" s="5">
        <v>0</v>
      </c>
      <c r="CD185" s="5">
        <v>0</v>
      </c>
      <c r="CE185" s="5">
        <v>2</v>
      </c>
      <c r="CF185" s="5">
        <v>2</v>
      </c>
      <c r="CG185" s="9">
        <v>9</v>
      </c>
      <c r="CH185" s="5">
        <v>0</v>
      </c>
      <c r="CI185" s="5">
        <v>5</v>
      </c>
      <c r="CJ185" s="5">
        <v>2</v>
      </c>
      <c r="CK185" s="5">
        <v>1</v>
      </c>
      <c r="CL185" s="5">
        <v>1</v>
      </c>
      <c r="CM185" s="9">
        <v>8</v>
      </c>
      <c r="CN185" s="5">
        <v>1</v>
      </c>
      <c r="CO185" s="5">
        <v>1</v>
      </c>
      <c r="CP185" s="5">
        <v>3</v>
      </c>
      <c r="CQ185" s="5">
        <v>3</v>
      </c>
      <c r="CR185" s="5">
        <v>0</v>
      </c>
      <c r="CS185" s="9">
        <v>8</v>
      </c>
      <c r="CT185" s="5">
        <v>2</v>
      </c>
      <c r="CU185" s="5">
        <v>2</v>
      </c>
      <c r="CV185" s="5">
        <v>1</v>
      </c>
      <c r="CW185" s="5">
        <v>3</v>
      </c>
      <c r="CX185" s="5">
        <v>0</v>
      </c>
      <c r="CY185" s="9">
        <v>8</v>
      </c>
      <c r="CZ185" s="5">
        <v>3</v>
      </c>
      <c r="DA185" s="5">
        <v>2</v>
      </c>
      <c r="DB185" s="5">
        <v>1</v>
      </c>
      <c r="DC185" s="5">
        <v>1</v>
      </c>
      <c r="DD185" s="5">
        <v>1</v>
      </c>
      <c r="DE185" s="9">
        <v>7</v>
      </c>
      <c r="DF185" s="5">
        <v>1</v>
      </c>
      <c r="DG185" s="5">
        <v>4</v>
      </c>
      <c r="DH185" s="5">
        <v>2</v>
      </c>
      <c r="DI185" s="5">
        <v>0</v>
      </c>
      <c r="DJ185" s="5">
        <v>0</v>
      </c>
      <c r="DK185" s="9">
        <v>3</v>
      </c>
      <c r="DL185" s="5">
        <v>1</v>
      </c>
      <c r="DM185" s="5">
        <v>2</v>
      </c>
      <c r="DN185" s="5">
        <v>0</v>
      </c>
      <c r="DO185" s="5">
        <v>0</v>
      </c>
      <c r="DP185" s="5">
        <v>0</v>
      </c>
      <c r="DQ185" s="9">
        <v>0</v>
      </c>
      <c r="DR185" s="5">
        <v>0</v>
      </c>
      <c r="DS185" s="5">
        <v>0</v>
      </c>
      <c r="DT185" s="5">
        <v>0</v>
      </c>
      <c r="DU185" s="5">
        <v>0</v>
      </c>
      <c r="DV185" s="5">
        <v>0</v>
      </c>
      <c r="DW185" s="9">
        <v>0</v>
      </c>
      <c r="DX185" s="5">
        <v>0</v>
      </c>
      <c r="DY185" s="5">
        <v>0</v>
      </c>
      <c r="DZ185" s="5">
        <v>0</v>
      </c>
      <c r="EA185" s="5">
        <v>0</v>
      </c>
    </row>
    <row r="186" spans="1:131" s="3" customFormat="1" ht="11.25">
      <c r="A186" s="4" t="s">
        <v>97</v>
      </c>
      <c r="B186" s="7" t="s">
        <v>252</v>
      </c>
      <c r="C186" s="9">
        <v>45</v>
      </c>
      <c r="D186" s="19">
        <v>0</v>
      </c>
      <c r="E186" s="19">
        <v>26</v>
      </c>
      <c r="F186" s="19">
        <v>19</v>
      </c>
      <c r="G186" s="9">
        <v>0</v>
      </c>
      <c r="H186" s="5">
        <v>0</v>
      </c>
      <c r="I186" s="5">
        <v>0</v>
      </c>
      <c r="J186" s="5">
        <v>0</v>
      </c>
      <c r="K186" s="5">
        <v>0</v>
      </c>
      <c r="L186" s="5">
        <v>0</v>
      </c>
      <c r="M186" s="9">
        <v>0</v>
      </c>
      <c r="N186" s="5">
        <v>0</v>
      </c>
      <c r="O186" s="5">
        <v>0</v>
      </c>
      <c r="P186" s="5">
        <v>0</v>
      </c>
      <c r="Q186" s="5">
        <v>0</v>
      </c>
      <c r="R186" s="5">
        <v>0</v>
      </c>
      <c r="S186" s="9">
        <v>0</v>
      </c>
      <c r="T186" s="5">
        <v>0</v>
      </c>
      <c r="U186" s="5">
        <v>0</v>
      </c>
      <c r="V186" s="5">
        <v>0</v>
      </c>
      <c r="W186" s="5">
        <v>0</v>
      </c>
      <c r="X186" s="5">
        <v>0</v>
      </c>
      <c r="Y186" s="9">
        <v>0</v>
      </c>
      <c r="Z186" s="5">
        <v>0</v>
      </c>
      <c r="AA186" s="5">
        <v>0</v>
      </c>
      <c r="AB186" s="5">
        <v>0</v>
      </c>
      <c r="AC186" s="5">
        <v>0</v>
      </c>
      <c r="AD186" s="5">
        <v>0</v>
      </c>
      <c r="AE186" s="9">
        <v>3</v>
      </c>
      <c r="AF186" s="5">
        <v>1</v>
      </c>
      <c r="AG186" s="5">
        <v>1</v>
      </c>
      <c r="AH186" s="5">
        <v>0</v>
      </c>
      <c r="AI186" s="5">
        <v>1</v>
      </c>
      <c r="AJ186" s="5">
        <v>0</v>
      </c>
      <c r="AK186" s="9">
        <v>3</v>
      </c>
      <c r="AL186" s="5">
        <v>2</v>
      </c>
      <c r="AM186" s="5">
        <v>1</v>
      </c>
      <c r="AN186" s="5">
        <v>0</v>
      </c>
      <c r="AO186" s="5">
        <v>0</v>
      </c>
      <c r="AP186" s="5">
        <v>0</v>
      </c>
      <c r="AQ186" s="9">
        <v>1</v>
      </c>
      <c r="AR186" s="5">
        <v>0</v>
      </c>
      <c r="AS186" s="5">
        <v>0</v>
      </c>
      <c r="AT186" s="5">
        <v>0</v>
      </c>
      <c r="AU186" s="5">
        <v>1</v>
      </c>
      <c r="AV186" s="5">
        <v>0</v>
      </c>
      <c r="AW186" s="9">
        <v>1</v>
      </c>
      <c r="AX186" s="5">
        <v>0</v>
      </c>
      <c r="AY186" s="5">
        <v>0</v>
      </c>
      <c r="AZ186" s="5">
        <v>1</v>
      </c>
      <c r="BA186" s="5">
        <v>0</v>
      </c>
      <c r="BB186" s="5">
        <v>0</v>
      </c>
      <c r="BC186" s="9">
        <v>1</v>
      </c>
      <c r="BD186" s="5">
        <v>1</v>
      </c>
      <c r="BE186" s="5">
        <v>0</v>
      </c>
      <c r="BF186" s="5">
        <v>0</v>
      </c>
      <c r="BG186" s="5">
        <v>0</v>
      </c>
      <c r="BH186" s="5">
        <v>0</v>
      </c>
      <c r="BI186" s="9">
        <v>1</v>
      </c>
      <c r="BJ186" s="5">
        <v>1</v>
      </c>
      <c r="BK186" s="5">
        <v>0</v>
      </c>
      <c r="BL186" s="5">
        <v>0</v>
      </c>
      <c r="BM186" s="5">
        <v>0</v>
      </c>
      <c r="BN186" s="5">
        <v>0</v>
      </c>
      <c r="BO186" s="9">
        <v>5</v>
      </c>
      <c r="BP186" s="5">
        <v>0</v>
      </c>
      <c r="BQ186" s="5">
        <v>2</v>
      </c>
      <c r="BR186" s="5">
        <v>1</v>
      </c>
      <c r="BS186" s="5">
        <v>1</v>
      </c>
      <c r="BT186" s="5">
        <v>1</v>
      </c>
      <c r="BU186" s="9">
        <v>6</v>
      </c>
      <c r="BV186" s="5">
        <v>0</v>
      </c>
      <c r="BW186" s="5">
        <v>3</v>
      </c>
      <c r="BX186" s="5">
        <v>0</v>
      </c>
      <c r="BY186" s="5">
        <v>1</v>
      </c>
      <c r="BZ186" s="5">
        <v>2</v>
      </c>
      <c r="CA186" s="9">
        <v>5</v>
      </c>
      <c r="CB186" s="5">
        <v>0</v>
      </c>
      <c r="CC186" s="5">
        <v>2</v>
      </c>
      <c r="CD186" s="5">
        <v>1</v>
      </c>
      <c r="CE186" s="5">
        <v>1</v>
      </c>
      <c r="CF186" s="5">
        <v>1</v>
      </c>
      <c r="CG186" s="9">
        <v>5</v>
      </c>
      <c r="CH186" s="5">
        <v>1</v>
      </c>
      <c r="CI186" s="5">
        <v>0</v>
      </c>
      <c r="CJ186" s="5">
        <v>1</v>
      </c>
      <c r="CK186" s="5">
        <v>2</v>
      </c>
      <c r="CL186" s="5">
        <v>1</v>
      </c>
      <c r="CM186" s="9">
        <v>1</v>
      </c>
      <c r="CN186" s="5">
        <v>1</v>
      </c>
      <c r="CO186" s="5">
        <v>0</v>
      </c>
      <c r="CP186" s="5">
        <v>0</v>
      </c>
      <c r="CQ186" s="5">
        <v>0</v>
      </c>
      <c r="CR186" s="5">
        <v>0</v>
      </c>
      <c r="CS186" s="9">
        <v>4</v>
      </c>
      <c r="CT186" s="5">
        <v>0</v>
      </c>
      <c r="CU186" s="5">
        <v>1</v>
      </c>
      <c r="CV186" s="5">
        <v>1</v>
      </c>
      <c r="CW186" s="5">
        <v>1</v>
      </c>
      <c r="CX186" s="5">
        <v>1</v>
      </c>
      <c r="CY186" s="9">
        <v>3</v>
      </c>
      <c r="CZ186" s="5">
        <v>1</v>
      </c>
      <c r="DA186" s="5">
        <v>0</v>
      </c>
      <c r="DB186" s="5">
        <v>0</v>
      </c>
      <c r="DC186" s="5">
        <v>2</v>
      </c>
      <c r="DD186" s="5">
        <v>0</v>
      </c>
      <c r="DE186" s="9">
        <v>5</v>
      </c>
      <c r="DF186" s="5">
        <v>1</v>
      </c>
      <c r="DG186" s="5">
        <v>2</v>
      </c>
      <c r="DH186" s="5">
        <v>1</v>
      </c>
      <c r="DI186" s="5">
        <v>1</v>
      </c>
      <c r="DJ186" s="5">
        <v>0</v>
      </c>
      <c r="DK186" s="9">
        <v>0</v>
      </c>
      <c r="DL186" s="5">
        <v>0</v>
      </c>
      <c r="DM186" s="5">
        <v>0</v>
      </c>
      <c r="DN186" s="5">
        <v>0</v>
      </c>
      <c r="DO186" s="5">
        <v>0</v>
      </c>
      <c r="DP186" s="5">
        <v>0</v>
      </c>
      <c r="DQ186" s="9">
        <v>1</v>
      </c>
      <c r="DR186" s="5">
        <v>1</v>
      </c>
      <c r="DS186" s="5">
        <v>0</v>
      </c>
      <c r="DT186" s="5">
        <v>0</v>
      </c>
      <c r="DU186" s="5">
        <v>0</v>
      </c>
      <c r="DV186" s="5">
        <v>0</v>
      </c>
      <c r="DW186" s="9">
        <v>0</v>
      </c>
      <c r="DX186" s="5">
        <v>0</v>
      </c>
      <c r="DY186" s="5">
        <v>0</v>
      </c>
      <c r="DZ186" s="5">
        <v>0</v>
      </c>
      <c r="EA186" s="5">
        <v>0</v>
      </c>
    </row>
    <row r="187" spans="1:131" s="3" customFormat="1" ht="11.25">
      <c r="A187" s="4" t="s">
        <v>98</v>
      </c>
      <c r="B187" s="7" t="s">
        <v>253</v>
      </c>
      <c r="C187" s="9">
        <v>77</v>
      </c>
      <c r="D187" s="19">
        <v>3</v>
      </c>
      <c r="E187" s="19">
        <v>36</v>
      </c>
      <c r="F187" s="19">
        <v>38</v>
      </c>
      <c r="G187" s="9">
        <v>1</v>
      </c>
      <c r="H187" s="5">
        <v>0</v>
      </c>
      <c r="I187" s="5">
        <v>1</v>
      </c>
      <c r="J187" s="5">
        <v>0</v>
      </c>
      <c r="K187" s="5">
        <v>0</v>
      </c>
      <c r="L187" s="5">
        <v>0</v>
      </c>
      <c r="M187" s="9">
        <v>1</v>
      </c>
      <c r="N187" s="5">
        <v>0</v>
      </c>
      <c r="O187" s="5">
        <v>0</v>
      </c>
      <c r="P187" s="5">
        <v>0</v>
      </c>
      <c r="Q187" s="5">
        <v>1</v>
      </c>
      <c r="R187" s="5">
        <v>0</v>
      </c>
      <c r="S187" s="9">
        <v>1</v>
      </c>
      <c r="T187" s="5">
        <v>0</v>
      </c>
      <c r="U187" s="5">
        <v>0</v>
      </c>
      <c r="V187" s="5">
        <v>0</v>
      </c>
      <c r="W187" s="5">
        <v>1</v>
      </c>
      <c r="X187" s="5">
        <v>0</v>
      </c>
      <c r="Y187" s="9">
        <v>2</v>
      </c>
      <c r="Z187" s="5">
        <v>0</v>
      </c>
      <c r="AA187" s="5">
        <v>0</v>
      </c>
      <c r="AB187" s="5">
        <v>0</v>
      </c>
      <c r="AC187" s="5">
        <v>1</v>
      </c>
      <c r="AD187" s="5">
        <v>1</v>
      </c>
      <c r="AE187" s="9">
        <v>2</v>
      </c>
      <c r="AF187" s="5">
        <v>1</v>
      </c>
      <c r="AG187" s="5">
        <v>0</v>
      </c>
      <c r="AH187" s="5">
        <v>0</v>
      </c>
      <c r="AI187" s="5">
        <v>1</v>
      </c>
      <c r="AJ187" s="5">
        <v>0</v>
      </c>
      <c r="AK187" s="9">
        <v>2</v>
      </c>
      <c r="AL187" s="5">
        <v>1</v>
      </c>
      <c r="AM187" s="5">
        <v>0</v>
      </c>
      <c r="AN187" s="5">
        <v>1</v>
      </c>
      <c r="AO187" s="5">
        <v>0</v>
      </c>
      <c r="AP187" s="5">
        <v>0</v>
      </c>
      <c r="AQ187" s="9">
        <v>3</v>
      </c>
      <c r="AR187" s="5">
        <v>0</v>
      </c>
      <c r="AS187" s="5">
        <v>0</v>
      </c>
      <c r="AT187" s="5">
        <v>1</v>
      </c>
      <c r="AU187" s="5">
        <v>0</v>
      </c>
      <c r="AV187" s="5">
        <v>2</v>
      </c>
      <c r="AW187" s="9">
        <v>3</v>
      </c>
      <c r="AX187" s="5">
        <v>0</v>
      </c>
      <c r="AY187" s="5">
        <v>0</v>
      </c>
      <c r="AZ187" s="5">
        <v>1</v>
      </c>
      <c r="BA187" s="5">
        <v>0</v>
      </c>
      <c r="BB187" s="5">
        <v>2</v>
      </c>
      <c r="BC187" s="9">
        <v>1</v>
      </c>
      <c r="BD187" s="5">
        <v>0</v>
      </c>
      <c r="BE187" s="5">
        <v>0</v>
      </c>
      <c r="BF187" s="5">
        <v>1</v>
      </c>
      <c r="BG187" s="5">
        <v>0</v>
      </c>
      <c r="BH187" s="5">
        <v>0</v>
      </c>
      <c r="BI187" s="9">
        <v>7</v>
      </c>
      <c r="BJ187" s="5">
        <v>1</v>
      </c>
      <c r="BK187" s="5">
        <v>2</v>
      </c>
      <c r="BL187" s="5">
        <v>2</v>
      </c>
      <c r="BM187" s="5">
        <v>0</v>
      </c>
      <c r="BN187" s="5">
        <v>2</v>
      </c>
      <c r="BO187" s="9">
        <v>6</v>
      </c>
      <c r="BP187" s="5">
        <v>2</v>
      </c>
      <c r="BQ187" s="5">
        <v>0</v>
      </c>
      <c r="BR187" s="5">
        <v>1</v>
      </c>
      <c r="BS187" s="5">
        <v>2</v>
      </c>
      <c r="BT187" s="5">
        <v>1</v>
      </c>
      <c r="BU187" s="9">
        <v>3</v>
      </c>
      <c r="BV187" s="5">
        <v>0</v>
      </c>
      <c r="BW187" s="5">
        <v>1</v>
      </c>
      <c r="BX187" s="5">
        <v>1</v>
      </c>
      <c r="BY187" s="5">
        <v>1</v>
      </c>
      <c r="BZ187" s="5">
        <v>0</v>
      </c>
      <c r="CA187" s="9">
        <v>7</v>
      </c>
      <c r="CB187" s="5">
        <v>1</v>
      </c>
      <c r="CC187" s="5">
        <v>2</v>
      </c>
      <c r="CD187" s="5">
        <v>2</v>
      </c>
      <c r="CE187" s="5">
        <v>2</v>
      </c>
      <c r="CF187" s="5">
        <v>0</v>
      </c>
      <c r="CG187" s="9">
        <v>7</v>
      </c>
      <c r="CH187" s="5">
        <v>0</v>
      </c>
      <c r="CI187" s="5">
        <v>0</v>
      </c>
      <c r="CJ187" s="5">
        <v>0</v>
      </c>
      <c r="CK187" s="5">
        <v>3</v>
      </c>
      <c r="CL187" s="5">
        <v>4</v>
      </c>
      <c r="CM187" s="9">
        <v>10</v>
      </c>
      <c r="CN187" s="5">
        <v>0</v>
      </c>
      <c r="CO187" s="5">
        <v>1</v>
      </c>
      <c r="CP187" s="5">
        <v>2</v>
      </c>
      <c r="CQ187" s="5">
        <v>4</v>
      </c>
      <c r="CR187" s="5">
        <v>3</v>
      </c>
      <c r="CS187" s="9">
        <v>6</v>
      </c>
      <c r="CT187" s="5">
        <v>1</v>
      </c>
      <c r="CU187" s="5">
        <v>0</v>
      </c>
      <c r="CV187" s="5">
        <v>2</v>
      </c>
      <c r="CW187" s="5">
        <v>1</v>
      </c>
      <c r="CX187" s="5">
        <v>2</v>
      </c>
      <c r="CY187" s="9">
        <v>7</v>
      </c>
      <c r="CZ187" s="5">
        <v>1</v>
      </c>
      <c r="DA187" s="5">
        <v>0</v>
      </c>
      <c r="DB187" s="5">
        <v>1</v>
      </c>
      <c r="DC187" s="5">
        <v>4</v>
      </c>
      <c r="DD187" s="5">
        <v>1</v>
      </c>
      <c r="DE187" s="9">
        <v>7</v>
      </c>
      <c r="DF187" s="5">
        <v>1</v>
      </c>
      <c r="DG187" s="5">
        <v>1</v>
      </c>
      <c r="DH187" s="5">
        <v>1</v>
      </c>
      <c r="DI187" s="5">
        <v>3</v>
      </c>
      <c r="DJ187" s="5">
        <v>1</v>
      </c>
      <c r="DK187" s="9">
        <v>1</v>
      </c>
      <c r="DL187" s="5">
        <v>0</v>
      </c>
      <c r="DM187" s="5">
        <v>1</v>
      </c>
      <c r="DN187" s="5">
        <v>0</v>
      </c>
      <c r="DO187" s="5">
        <v>0</v>
      </c>
      <c r="DP187" s="5">
        <v>0</v>
      </c>
      <c r="DQ187" s="9">
        <v>0</v>
      </c>
      <c r="DR187" s="5">
        <v>0</v>
      </c>
      <c r="DS187" s="5">
        <v>0</v>
      </c>
      <c r="DT187" s="5">
        <v>0</v>
      </c>
      <c r="DU187" s="5">
        <v>0</v>
      </c>
      <c r="DV187" s="5">
        <v>0</v>
      </c>
      <c r="DW187" s="9">
        <v>0</v>
      </c>
      <c r="DX187" s="5">
        <v>0</v>
      </c>
      <c r="DY187" s="5">
        <v>0</v>
      </c>
      <c r="DZ187" s="5">
        <v>0</v>
      </c>
      <c r="EA187" s="5">
        <v>0</v>
      </c>
    </row>
    <row r="188" spans="1:131" s="3" customFormat="1" ht="11.25">
      <c r="A188" s="4" t="s">
        <v>99</v>
      </c>
      <c r="B188" s="7" t="s">
        <v>254</v>
      </c>
      <c r="C188" s="9">
        <v>94</v>
      </c>
      <c r="D188" s="19">
        <v>5</v>
      </c>
      <c r="E188" s="19">
        <v>37</v>
      </c>
      <c r="F188" s="19">
        <v>52</v>
      </c>
      <c r="G188" s="9">
        <v>2</v>
      </c>
      <c r="H188" s="5">
        <v>0</v>
      </c>
      <c r="I188" s="5">
        <v>1</v>
      </c>
      <c r="J188" s="5">
        <v>1</v>
      </c>
      <c r="K188" s="5">
        <v>0</v>
      </c>
      <c r="L188" s="5">
        <v>0</v>
      </c>
      <c r="M188" s="9">
        <v>1</v>
      </c>
      <c r="N188" s="5">
        <v>0</v>
      </c>
      <c r="O188" s="5">
        <v>1</v>
      </c>
      <c r="P188" s="5">
        <v>0</v>
      </c>
      <c r="Q188" s="5">
        <v>0</v>
      </c>
      <c r="R188" s="5">
        <v>0</v>
      </c>
      <c r="S188" s="9">
        <v>2</v>
      </c>
      <c r="T188" s="5">
        <v>0</v>
      </c>
      <c r="U188" s="5">
        <v>0</v>
      </c>
      <c r="V188" s="5">
        <v>0</v>
      </c>
      <c r="W188" s="5">
        <v>2</v>
      </c>
      <c r="X188" s="5">
        <v>0</v>
      </c>
      <c r="Y188" s="9">
        <v>2</v>
      </c>
      <c r="Z188" s="5">
        <v>0</v>
      </c>
      <c r="AA188" s="5">
        <v>0</v>
      </c>
      <c r="AB188" s="5">
        <v>2</v>
      </c>
      <c r="AC188" s="5">
        <v>0</v>
      </c>
      <c r="AD188" s="5">
        <v>0</v>
      </c>
      <c r="AE188" s="9">
        <v>2</v>
      </c>
      <c r="AF188" s="5">
        <v>0</v>
      </c>
      <c r="AG188" s="5">
        <v>1</v>
      </c>
      <c r="AH188" s="5">
        <v>0</v>
      </c>
      <c r="AI188" s="5">
        <v>1</v>
      </c>
      <c r="AJ188" s="5">
        <v>0</v>
      </c>
      <c r="AK188" s="9">
        <v>1</v>
      </c>
      <c r="AL188" s="5">
        <v>0</v>
      </c>
      <c r="AM188" s="5">
        <v>0</v>
      </c>
      <c r="AN188" s="5">
        <v>0</v>
      </c>
      <c r="AO188" s="5">
        <v>0</v>
      </c>
      <c r="AP188" s="5">
        <v>1</v>
      </c>
      <c r="AQ188" s="9">
        <v>2</v>
      </c>
      <c r="AR188" s="5">
        <v>0</v>
      </c>
      <c r="AS188" s="5">
        <v>0</v>
      </c>
      <c r="AT188" s="5">
        <v>1</v>
      </c>
      <c r="AU188" s="5">
        <v>1</v>
      </c>
      <c r="AV188" s="5">
        <v>0</v>
      </c>
      <c r="AW188" s="9">
        <v>3</v>
      </c>
      <c r="AX188" s="5">
        <v>0</v>
      </c>
      <c r="AY188" s="5">
        <v>0</v>
      </c>
      <c r="AZ188" s="5">
        <v>0</v>
      </c>
      <c r="BA188" s="5">
        <v>2</v>
      </c>
      <c r="BB188" s="5">
        <v>1</v>
      </c>
      <c r="BC188" s="9">
        <v>3</v>
      </c>
      <c r="BD188" s="5">
        <v>1</v>
      </c>
      <c r="BE188" s="5">
        <v>0</v>
      </c>
      <c r="BF188" s="5">
        <v>1</v>
      </c>
      <c r="BG188" s="5">
        <v>0</v>
      </c>
      <c r="BH188" s="5">
        <v>1</v>
      </c>
      <c r="BI188" s="9">
        <v>3</v>
      </c>
      <c r="BJ188" s="5">
        <v>0</v>
      </c>
      <c r="BK188" s="5">
        <v>1</v>
      </c>
      <c r="BL188" s="5">
        <v>1</v>
      </c>
      <c r="BM188" s="5">
        <v>0</v>
      </c>
      <c r="BN188" s="5">
        <v>1</v>
      </c>
      <c r="BO188" s="9">
        <v>7</v>
      </c>
      <c r="BP188" s="5">
        <v>1</v>
      </c>
      <c r="BQ188" s="5">
        <v>0</v>
      </c>
      <c r="BR188" s="5">
        <v>0</v>
      </c>
      <c r="BS188" s="5">
        <v>3</v>
      </c>
      <c r="BT188" s="5">
        <v>3</v>
      </c>
      <c r="BU188" s="9">
        <v>6</v>
      </c>
      <c r="BV188" s="5">
        <v>1</v>
      </c>
      <c r="BW188" s="5">
        <v>1</v>
      </c>
      <c r="BX188" s="5">
        <v>3</v>
      </c>
      <c r="BY188" s="5">
        <v>0</v>
      </c>
      <c r="BZ188" s="5">
        <v>1</v>
      </c>
      <c r="CA188" s="9">
        <v>8</v>
      </c>
      <c r="CB188" s="5">
        <v>1</v>
      </c>
      <c r="CC188" s="5">
        <v>1</v>
      </c>
      <c r="CD188" s="5">
        <v>1</v>
      </c>
      <c r="CE188" s="5">
        <v>1</v>
      </c>
      <c r="CF188" s="5">
        <v>4</v>
      </c>
      <c r="CG188" s="9">
        <v>14</v>
      </c>
      <c r="CH188" s="5">
        <v>3</v>
      </c>
      <c r="CI188" s="5">
        <v>3</v>
      </c>
      <c r="CJ188" s="5">
        <v>1</v>
      </c>
      <c r="CK188" s="5">
        <v>5</v>
      </c>
      <c r="CL188" s="5">
        <v>2</v>
      </c>
      <c r="CM188" s="9">
        <v>6</v>
      </c>
      <c r="CN188" s="5">
        <v>2</v>
      </c>
      <c r="CO188" s="5">
        <v>0</v>
      </c>
      <c r="CP188" s="5">
        <v>1</v>
      </c>
      <c r="CQ188" s="5">
        <v>2</v>
      </c>
      <c r="CR188" s="5">
        <v>1</v>
      </c>
      <c r="CS188" s="9">
        <v>9</v>
      </c>
      <c r="CT188" s="5">
        <v>3</v>
      </c>
      <c r="CU188" s="5">
        <v>5</v>
      </c>
      <c r="CV188" s="5">
        <v>1</v>
      </c>
      <c r="CW188" s="5">
        <v>0</v>
      </c>
      <c r="CX188" s="5">
        <v>0</v>
      </c>
      <c r="CY188" s="9">
        <v>7</v>
      </c>
      <c r="CZ188" s="5">
        <v>2</v>
      </c>
      <c r="DA188" s="5">
        <v>2</v>
      </c>
      <c r="DB188" s="5">
        <v>0</v>
      </c>
      <c r="DC188" s="5">
        <v>3</v>
      </c>
      <c r="DD188" s="5">
        <v>0</v>
      </c>
      <c r="DE188" s="9">
        <v>13</v>
      </c>
      <c r="DF188" s="5">
        <v>5</v>
      </c>
      <c r="DG188" s="5">
        <v>2</v>
      </c>
      <c r="DH188" s="5">
        <v>1</v>
      </c>
      <c r="DI188" s="5">
        <v>4</v>
      </c>
      <c r="DJ188" s="5">
        <v>1</v>
      </c>
      <c r="DK188" s="9">
        <v>3</v>
      </c>
      <c r="DL188" s="5">
        <v>2</v>
      </c>
      <c r="DM188" s="5">
        <v>0</v>
      </c>
      <c r="DN188" s="5">
        <v>1</v>
      </c>
      <c r="DO188" s="5">
        <v>0</v>
      </c>
      <c r="DP188" s="5">
        <v>0</v>
      </c>
      <c r="DQ188" s="9">
        <v>0</v>
      </c>
      <c r="DR188" s="5">
        <v>0</v>
      </c>
      <c r="DS188" s="5">
        <v>0</v>
      </c>
      <c r="DT188" s="5">
        <v>0</v>
      </c>
      <c r="DU188" s="5">
        <v>0</v>
      </c>
      <c r="DV188" s="5">
        <v>0</v>
      </c>
      <c r="DW188" s="9">
        <v>0</v>
      </c>
      <c r="DX188" s="5">
        <v>0</v>
      </c>
      <c r="DY188" s="5">
        <v>0</v>
      </c>
      <c r="DZ188" s="5">
        <v>0</v>
      </c>
      <c r="EA188" s="5">
        <v>0</v>
      </c>
    </row>
  </sheetData>
  <sheetProtection/>
  <conditionalFormatting sqref="BW195">
    <cfRule type="cellIs" priority="1" dxfId="2" operator="greaterThan" stopIfTrue="1">
      <formula>6</formula>
    </cfRule>
  </conditionalFormatting>
  <printOptions gridLines="1"/>
  <pageMargins left="0.2" right="0.19" top="0.38" bottom="0.19" header="0.18" footer="0.18"/>
  <pageSetup horizontalDpi="600" verticalDpi="600" orientation="landscape" pageOrder="overThenDown" paperSize="9" r:id="rId1"/>
  <headerFooter alignWithMargins="0">
    <oddHeader>&amp;L&amp;"ＭＳ Ｐ明朝,標準"&amp;A&amp;P／&amp;N&amp;C&amp;"ＭＳ Ｐ明朝,標準"青梅市 町丁別 年齢別 人口集計表
 &amp;R 
</oddHeader>
  </headerFooter>
  <ignoredErrors>
    <ignoredError sqref="EB13:EU188 C189:EU19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2017-02-07T23:47:27Z</dcterms:created>
  <dcterms:modified xsi:type="dcterms:W3CDTF">2017-02-14T06:08:42Z</dcterms:modified>
  <cp:category/>
  <cp:version/>
  <cp:contentType/>
  <cp:contentStatus/>
</cp:coreProperties>
</file>